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795" windowHeight="8955" firstSheet="6" activeTab="11"/>
  </bookViews>
  <sheets>
    <sheet name="Enero 2010" sheetId="1" r:id="rId1"/>
    <sheet name="Febrero 2010" sheetId="2" r:id="rId2"/>
    <sheet name="Marzo 2010" sheetId="3" r:id="rId3"/>
    <sheet name="Abril 2010" sheetId="4" r:id="rId4"/>
    <sheet name="Mayo 2010" sheetId="5" r:id="rId5"/>
    <sheet name="Junio 2010" sheetId="6" r:id="rId6"/>
    <sheet name="Julio 2010" sheetId="7" r:id="rId7"/>
    <sheet name="Agosto 2010" sheetId="8" r:id="rId8"/>
    <sheet name="Septiembre 2010" sheetId="9" r:id="rId9"/>
    <sheet name="Octubre 2010" sheetId="10" r:id="rId10"/>
    <sheet name="Noviembre 2010" sheetId="11" r:id="rId11"/>
    <sheet name="Diciembre 2010" sheetId="12" r:id="rId12"/>
  </sheets>
  <definedNames>
    <definedName name="_xlnm.Print_Area" localSheetId="3">'Abril 2010'!$A$1:$Q$93</definedName>
    <definedName name="_xlnm.Print_Area" localSheetId="7">'Agosto 2010'!$A$1:$Q$92</definedName>
    <definedName name="_xlnm.Print_Area" localSheetId="11">'Diciembre 2010'!$A$1:$Q$92</definedName>
    <definedName name="_xlnm.Print_Area" localSheetId="0">'Enero 2010'!$A$1:$Q$93</definedName>
    <definedName name="_xlnm.Print_Area" localSheetId="1">'Febrero 2010'!$A$1:$Q$93</definedName>
    <definedName name="_xlnm.Print_Area" localSheetId="6">'Julio 2010'!$A$1:$Q$92</definedName>
    <definedName name="_xlnm.Print_Area" localSheetId="5">'Junio 2010'!$A$1:$Q$92</definedName>
    <definedName name="_xlnm.Print_Area" localSheetId="2">'Marzo 2010'!$A$1:$Q$93</definedName>
    <definedName name="_xlnm.Print_Area" localSheetId="4">'Mayo 2010'!$A$1:$Q$93</definedName>
    <definedName name="_xlnm.Print_Area" localSheetId="10">'Noviembre 2010'!$A$1:$Q$94</definedName>
    <definedName name="_xlnm.Print_Area" localSheetId="9">'Octubre 2010'!$A$1:$Q$94</definedName>
    <definedName name="_xlnm.Print_Area" localSheetId="8">'Septiembre 2010'!$A$1:$Q$94</definedName>
  </definedNames>
  <calcPr calcId="114210"/>
</workbook>
</file>

<file path=xl/sharedStrings.xml><?xml version="1.0" encoding="utf-8"?>
<sst xmlns="http://schemas.openxmlformats.org/spreadsheetml/2006/main" count="774" uniqueCount="39">
  <si>
    <t>Año</t>
  </si>
  <si>
    <t>Mes</t>
  </si>
  <si>
    <t>PH</t>
  </si>
  <si>
    <t>PM</t>
  </si>
  <si>
    <t>RV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</si>
  <si>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</si>
  <si>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</si>
  <si>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</si>
  <si>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</si>
  <si>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</si>
  <si>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</si>
  <si>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</si>
  <si>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</si>
  <si>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</si>
  <si>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</si>
  <si>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</si>
  <si>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</si>
  <si>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</si>
  <si>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>Cámara PH:</t>
    </r>
    <r>
      <rPr>
        <sz val="10"/>
        <rFont val="Arial Narrow"/>
        <family val="2"/>
      </rPr>
      <t xml:space="preserve"> Cámara Pagadero Hoy (T=0)</t>
    </r>
  </si>
  <si>
    <r>
      <t xml:space="preserve">Cámara PM: </t>
    </r>
    <r>
      <rPr>
        <sz val="10"/>
        <rFont val="Arial Narrow"/>
        <family val="2"/>
      </rPr>
      <t>Cámara Pagadero Mañana (T=1)</t>
    </r>
  </si>
  <si>
    <r>
      <t>Cámara RV:</t>
    </r>
    <r>
      <rPr>
        <sz val="10"/>
        <rFont val="Arial Narrow"/>
        <family val="2"/>
      </rPr>
      <t xml:space="preserve"> Cámara Contado Normal (T=2)</t>
    </r>
  </si>
  <si>
    <t>* El umbral corresponde al promedio de tres meses móviles mas tres veces su desviación estándar</t>
  </si>
  <si>
    <r>
      <t xml:space="preserve">DURACIÓN DEL PROCESO DE LIQUIDACIÓN DE CÁMARAS </t>
    </r>
    <r>
      <rPr>
        <b/>
        <sz val="14"/>
        <color indexed="10"/>
        <rFont val="Arial Narrow"/>
        <family val="2"/>
      </rPr>
      <t>ENERO 2010</t>
    </r>
  </si>
  <si>
    <t>--</t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</si>
  <si>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FEBRERO 2010</t>
    </r>
  </si>
  <si>
    <t>* El umbral corresponde al promedio de tres meses móviles mas tres veces su deviación estándar</t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</si>
  <si>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MARZO 2010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</si>
  <si>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ABRIL 2010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</si>
  <si>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MAYO 2010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</si>
  <si>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JUNIO 2010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</si>
  <si>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JULIO 2010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</si>
  <si>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AGOSTO 2010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</si>
  <si>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SEPTIEMBRE 2010</t>
    </r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</si>
  <si>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</si>
  <si>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</si>
  <si>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OCTUBRE 2010</t>
    </r>
  </si>
  <si>
    <t>Operaciones liquidadas a través del Sistema de Contraparte Central que agrupa a operaciones de instrumentos de acciones y cuotas de fondos de inversión, con condición de liquidación contado normal.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</si>
  <si>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NOVIEMBRE 2010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</si>
  <si>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DICIEMBRE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</si>
</sst>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5" formatCode="_-[$€-2]\ * #,##0.00_-;\-[$€-2]\ * #,##0.00_-;_-[$€-2]\ * &quot;-&quot;??_-"/>
    <numFmt numFmtId="215" formatCode="[h]:mm:ss;0"/>
    <numFmt numFmtId="216" formatCode="0.0000000000"/>
  </numFmts>
  <fonts count="9" x14ac:knownFonts="1">
    <font>
      <sz val="10"/>
      <name val="Arial"/>
    </font>
    <font>
      <sz val="10"/>
      <name val="Courier New"/>
    </font>
    <font>
      <sz val="8"/>
      <name val="Arial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205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21" fontId="5" fillId="0" borderId="2" xfId="0" applyNumberFormat="1" applyFont="1" applyBorder="1"/>
    <xf numFmtId="0" fontId="5" fillId="0" borderId="0" xfId="0" applyFont="1" applyBorder="1"/>
    <xf numFmtId="21" fontId="5" fillId="0" borderId="0" xfId="0" applyNumberFormat="1" applyFont="1" applyBorder="1"/>
    <xf numFmtId="0" fontId="5" fillId="0" borderId="1" xfId="0" applyFont="1" applyBorder="1"/>
    <xf numFmtId="21" fontId="5" fillId="0" borderId="1" xfId="0" applyNumberFormat="1" applyFont="1" applyBorder="1"/>
    <xf numFmtId="21" fontId="5" fillId="0" borderId="0" xfId="0" applyNumberFormat="1" applyFont="1" applyBorder="1" applyAlignment="1">
      <alignment horizontal="right"/>
    </xf>
    <xf numFmtId="21" fontId="5" fillId="0" borderId="1" xfId="0" applyNumberFormat="1" applyFont="1" applyBorder="1" applyAlignment="1">
      <alignment horizontal="right"/>
    </xf>
    <xf numFmtId="2" fontId="5" fillId="0" borderId="0" xfId="0" applyNumberFormat="1" applyFont="1"/>
    <xf numFmtId="0" fontId="7" fillId="0" borderId="0" xfId="0" applyFont="1"/>
    <xf numFmtId="0" fontId="5" fillId="0" borderId="0" xfId="0" applyFont="1" applyBorder="1" applyAlignment="1">
      <alignment horizontal="center" vertical="center" textRotation="90"/>
    </xf>
    <xf numFmtId="0" fontId="5" fillId="0" borderId="0" xfId="0" quotePrefix="1" applyFont="1"/>
    <xf numFmtId="215" fontId="5" fillId="0" borderId="2" xfId="0" applyNumberFormat="1" applyFont="1" applyBorder="1" applyAlignment="1">
      <alignment horizontal="center"/>
    </xf>
    <xf numFmtId="215" fontId="5" fillId="0" borderId="0" xfId="0" applyNumberFormat="1" applyFont="1" applyBorder="1" applyAlignment="1">
      <alignment horizontal="center"/>
    </xf>
    <xf numFmtId="215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216" fontId="5" fillId="0" borderId="0" xfId="0" applyNumberFormat="1" applyFont="1"/>
    <xf numFmtId="0" fontId="5" fillId="0" borderId="0" xfId="0" applyFont="1" applyAlignment="1">
      <alignment horizontal="left" vertical="top" indent="1"/>
    </xf>
    <xf numFmtId="0" fontId="5" fillId="0" borderId="0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PH - Enero 2010</a:t>
            </a:r>
          </a:p>
        </c:rich>
      </c:tx>
      <c:layout>
        <c:manualLayout>
          <c:xMode val="edge"/>
          <c:yMode val="edge"/>
          <c:x val="0.33993743482794575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561291206670877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6.944444444444442E-2</c:v>
              </c:pt>
              <c:pt idx="1">
                <c:v>8.1944444444444486E-2</c:v>
              </c:pt>
              <c:pt idx="2">
                <c:v>5.4861111111111138E-2</c:v>
              </c:pt>
              <c:pt idx="3">
                <c:v>4.7916666666666718E-2</c:v>
              </c:pt>
              <c:pt idx="4">
                <c:v>8.1944444444444486E-2</c:v>
              </c:pt>
              <c:pt idx="5">
                <c:v>3.5416666666666652E-2</c:v>
              </c:pt>
              <c:pt idx="6">
                <c:v>2.2916666666666696E-2</c:v>
              </c:pt>
              <c:pt idx="7">
                <c:v>3.6111111111111094E-2</c:v>
              </c:pt>
              <c:pt idx="8">
                <c:v>5.2777777777777812E-2</c:v>
              </c:pt>
              <c:pt idx="9">
                <c:v>5.7638888888888795E-2</c:v>
              </c:pt>
              <c:pt idx="10">
                <c:v>3.125E-2</c:v>
              </c:pt>
              <c:pt idx="11">
                <c:v>5.0694444444444375E-2</c:v>
              </c:pt>
              <c:pt idx="12">
                <c:v>8.4722222222222254E-2</c:v>
              </c:pt>
              <c:pt idx="13">
                <c:v>0.14722222222222225</c:v>
              </c:pt>
              <c:pt idx="14">
                <c:v>5.2777777777777701E-2</c:v>
              </c:pt>
              <c:pt idx="15">
                <c:v>7.7777777777777946E-2</c:v>
              </c:pt>
              <c:pt idx="16">
                <c:v>2.2916666666666696E-2</c:v>
              </c:pt>
              <c:pt idx="17">
                <c:v>5.2777777777777701E-2</c:v>
              </c:pt>
              <c:pt idx="18">
                <c:v>7.2222222222222299E-2</c:v>
              </c:pt>
              <c:pt idx="19">
                <c:v>5.6944444444444464E-2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0.11403381894768932</c:v>
              </c:pt>
              <c:pt idx="1">
                <c:v>0.11192911911244993</c:v>
              </c:pt>
              <c:pt idx="2">
                <c:v>0.11386476150781688</c:v>
              </c:pt>
              <c:pt idx="3">
                <c:v>0.1132480408407138</c:v>
              </c:pt>
              <c:pt idx="4">
                <c:v>0.11329277515969738</c:v>
              </c:pt>
              <c:pt idx="5">
                <c:v>0.11529812249861415</c:v>
              </c:pt>
              <c:pt idx="6">
                <c:v>0.11527043367103436</c:v>
              </c:pt>
              <c:pt idx="7">
                <c:v>0.11555276907320587</c:v>
              </c:pt>
              <c:pt idx="8">
                <c:v>0.11494324225257785</c:v>
              </c:pt>
              <c:pt idx="9">
                <c:v>0.11487370310076672</c:v>
              </c:pt>
              <c:pt idx="10">
                <c:v>0.11289896000620672</c:v>
              </c:pt>
              <c:pt idx="11">
                <c:v>0.11243288933191878</c:v>
              </c:pt>
              <c:pt idx="12">
                <c:v>0.11253688973480919</c:v>
              </c:pt>
              <c:pt idx="13">
                <c:v>0.11445156382971682</c:v>
              </c:pt>
              <c:pt idx="14">
                <c:v>0.12621883712817575</c:v>
              </c:pt>
              <c:pt idx="15">
                <c:v>0.12600089620058891</c:v>
              </c:pt>
              <c:pt idx="16">
                <c:v>0.12683991161996611</c:v>
              </c:pt>
              <c:pt idx="17">
                <c:v>0.12728847325749715</c:v>
              </c:pt>
              <c:pt idx="18">
                <c:v>0.1273563927255455</c:v>
              </c:pt>
              <c:pt idx="19">
                <c:v>0.12794990630519407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5216"/>
        <c:axId val="90426752"/>
      </c:lineChart>
      <c:catAx>
        <c:axId val="90425216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2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26752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290329353992040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25216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'Marzo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'Marzo 2010'!$E$6:$E$20</c:f>
              <c:numCache>
                <c:formatCode>[h]:mm:ss;0</c:formatCode>
                <c:ptCount val="15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'Marzo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'Marzo 2010'!$F$6:$F$20</c:f>
              <c:numCache>
                <c:formatCode>[h]:mm:ss;0</c:formatCode>
                <c:ptCount val="15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'Marzo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'Marzo 2010'!$D$6:$D$20</c:f>
              <c:numCache>
                <c:formatCode>[h]:mm:ss;0</c:formatCode>
                <c:ptCount val="15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3952"/>
        <c:axId val="92816128"/>
      </c:lineChart>
      <c:catAx>
        <c:axId val="9281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1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1612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13952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PM - Marzo 2010</a:t>
            </a:r>
          </a:p>
        </c:rich>
      </c:tx>
      <c:layout>
        <c:manualLayout>
          <c:xMode val="edge"/>
          <c:yMode val="edge"/>
          <c:x val="0.3375003280839895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6.9444444444449695E-4</c:v>
              </c:pt>
              <c:pt idx="1">
                <c:v>6.9444444444438603E-4</c:v>
              </c:pt>
              <c:pt idx="2">
                <c:v>6.9444444444438603E-4</c:v>
              </c:pt>
              <c:pt idx="3">
                <c:v>6.94444444444441E-4</c:v>
              </c:pt>
              <c:pt idx="4">
                <c:v>1.3888888888888801E-3</c:v>
              </c:pt>
              <c:pt idx="5">
                <c:v>6.9444444444438603E-4</c:v>
              </c:pt>
              <c:pt idx="6">
                <c:v>1.3888888888888801E-3</c:v>
              </c:pt>
              <c:pt idx="7">
                <c:v>6.94444444444441E-4</c:v>
              </c:pt>
              <c:pt idx="8">
                <c:v>1.38888888888882E-3</c:v>
              </c:pt>
              <c:pt idx="9">
                <c:v>6.94444444444441E-4</c:v>
              </c:pt>
              <c:pt idx="10">
                <c:v>1.3888888888888801E-3</c:v>
              </c:pt>
              <c:pt idx="11">
                <c:v>1.3888888888888801E-3</c:v>
              </c:pt>
              <c:pt idx="12">
                <c:v>2.7777777777777601E-3</c:v>
              </c:pt>
              <c:pt idx="13">
                <c:v>3.4722222222222602E-3</c:v>
              </c:pt>
              <c:pt idx="14">
                <c:v>3.4722222222221999E-3</c:v>
              </c:pt>
              <c:pt idx="15">
                <c:v>6.94444444444441E-4</c:v>
              </c:pt>
              <c:pt idx="16">
                <c:v>3.4722222222221999E-3</c:v>
              </c:pt>
              <c:pt idx="17">
                <c:v>1.3888888888889299E-3</c:v>
              </c:pt>
              <c:pt idx="18">
                <c:v>1.3888888888889299E-3</c:v>
              </c:pt>
              <c:pt idx="19">
                <c:v>1.3888888888888801E-3</c:v>
              </c:pt>
              <c:pt idx="20">
                <c:v>2.0833333333333199E-3</c:v>
              </c:pt>
              <c:pt idx="21">
                <c:v>1.3888888888888801E-3</c:v>
              </c:pt>
              <c:pt idx="22">
                <c:v>6.94444444444441E-4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4.1625025969024799E-3</c:v>
              </c:pt>
              <c:pt idx="1">
                <c:v>4.14271948957239E-3</c:v>
              </c:pt>
              <c:pt idx="2">
                <c:v>4.1211322686368302E-3</c:v>
              </c:pt>
              <c:pt idx="3">
                <c:v>4.1231335500624003E-3</c:v>
              </c:pt>
              <c:pt idx="4">
                <c:v>4.1231335500624003E-3</c:v>
              </c:pt>
              <c:pt idx="5">
                <c:v>4.0977440360698801E-3</c:v>
              </c:pt>
              <c:pt idx="6">
                <c:v>3.9350347019915599E-3</c:v>
              </c:pt>
              <c:pt idx="7">
                <c:v>3.9350347019915599E-3</c:v>
              </c:pt>
              <c:pt idx="8">
                <c:v>3.9348322698449503E-3</c:v>
              </c:pt>
              <c:pt idx="9">
                <c:v>3.9350347019915504E-3</c:v>
              </c:pt>
              <c:pt idx="10">
                <c:v>3.9348322698449503E-3</c:v>
              </c:pt>
              <c:pt idx="11">
                <c:v>3.9348322698449503E-3</c:v>
              </c:pt>
              <c:pt idx="12">
                <c:v>3.9348322698449503E-3</c:v>
              </c:pt>
              <c:pt idx="13">
                <c:v>3.9908703451909302E-3</c:v>
              </c:pt>
              <c:pt idx="14">
                <c:v>4.1512400204143001E-3</c:v>
              </c:pt>
              <c:pt idx="15">
                <c:v>4.3003012245298698E-3</c:v>
              </c:pt>
              <c:pt idx="16">
                <c:v>4.3024179740193498E-3</c:v>
              </c:pt>
              <c:pt idx="17">
                <c:v>4.4454129869213096E-3</c:v>
              </c:pt>
              <c:pt idx="18">
                <c:v>4.4425612669927901E-3</c:v>
              </c:pt>
              <c:pt idx="19">
                <c:v>4.4425612669927797E-3</c:v>
              </c:pt>
              <c:pt idx="20">
                <c:v>4.3003012245298698E-3</c:v>
              </c:pt>
              <c:pt idx="21">
                <c:v>4.1746236284227502E-3</c:v>
              </c:pt>
              <c:pt idx="22">
                <c:v>4.1723747691605802E-3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7760"/>
        <c:axId val="92839296"/>
      </c:lineChart>
      <c:catAx>
        <c:axId val="928377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3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39296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37760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RV - Marzo 2010</a:t>
            </a:r>
          </a:p>
        </c:rich>
      </c:tx>
      <c:layout>
        <c:manualLayout>
          <c:xMode val="edge"/>
          <c:yMode val="edge"/>
          <c:x val="0.3392301872775788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3.4722222222221999E-3</c:v>
              </c:pt>
              <c:pt idx="1">
                <c:v>2.7777777777777601E-3</c:v>
              </c:pt>
              <c:pt idx="2">
                <c:v>2.7777777777777601E-3</c:v>
              </c:pt>
              <c:pt idx="3">
                <c:v>4.8611111111110904E-3</c:v>
              </c:pt>
              <c:pt idx="4">
                <c:v>3.4722222222221999E-3</c:v>
              </c:pt>
              <c:pt idx="5">
                <c:v>4.8611111111110904E-3</c:v>
              </c:pt>
              <c:pt idx="6">
                <c:v>4.8611111111110904E-3</c:v>
              </c:pt>
              <c:pt idx="7">
                <c:v>3.4722222222221999E-3</c:v>
              </c:pt>
              <c:pt idx="8">
                <c:v>2.7777777777777601E-3</c:v>
              </c:pt>
              <c:pt idx="9">
                <c:v>4.1666666666666501E-3</c:v>
              </c:pt>
              <c:pt idx="10">
                <c:v>4.1666666666666501E-3</c:v>
              </c:pt>
              <c:pt idx="11">
                <c:v>4.1666666666666501E-3</c:v>
              </c:pt>
              <c:pt idx="12">
                <c:v>3.4722222222222602E-3</c:v>
              </c:pt>
              <c:pt idx="13">
                <c:v>4.1666666666666996E-3</c:v>
              </c:pt>
              <c:pt idx="14">
                <c:v>2.7777777777777601E-3</c:v>
              </c:pt>
              <c:pt idx="15">
                <c:v>4.1666666666666501E-3</c:v>
              </c:pt>
              <c:pt idx="16">
                <c:v>4.1666666666666996E-3</c:v>
              </c:pt>
              <c:pt idx="17">
                <c:v>3.47222222222215E-3</c:v>
              </c:pt>
              <c:pt idx="18">
                <c:v>3.47222222222215E-3</c:v>
              </c:pt>
              <c:pt idx="19">
                <c:v>3.4722222222221999E-3</c:v>
              </c:pt>
              <c:pt idx="20">
                <c:v>4.1666666666666501E-3</c:v>
              </c:pt>
              <c:pt idx="21">
                <c:v>2.77777777777782E-3</c:v>
              </c:pt>
              <c:pt idx="22">
                <c:v>3.4722222222220902E-3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6.9240432480198698E-3</c:v>
              </c:pt>
              <c:pt idx="1">
                <c:v>6.9227685998366701E-3</c:v>
              </c:pt>
              <c:pt idx="2">
                <c:v>6.9227685998366701E-3</c:v>
              </c:pt>
              <c:pt idx="3">
                <c:v>6.0510072599363803E-3</c:v>
              </c:pt>
              <c:pt idx="4">
                <c:v>6.1316937965072999E-3</c:v>
              </c:pt>
              <c:pt idx="5">
                <c:v>6.1296922394858998E-3</c:v>
              </c:pt>
              <c:pt idx="6">
                <c:v>6.1822426855881003E-3</c:v>
              </c:pt>
              <c:pt idx="7">
                <c:v>6.2230811376534903E-3</c:v>
              </c:pt>
              <c:pt idx="8">
                <c:v>6.2230811376534903E-3</c:v>
              </c:pt>
              <c:pt idx="9">
                <c:v>6.2230811376534903E-3</c:v>
              </c:pt>
              <c:pt idx="10">
                <c:v>6.2457865965336E-3</c:v>
              </c:pt>
              <c:pt idx="11">
                <c:v>6.2679948275854601E-3</c:v>
              </c:pt>
              <c:pt idx="12">
                <c:v>6.2897116522453601E-3</c:v>
              </c:pt>
              <c:pt idx="13">
                <c:v>6.2897116522453601E-3</c:v>
              </c:pt>
              <c:pt idx="14">
                <c:v>6.3047486292531702E-3</c:v>
              </c:pt>
              <c:pt idx="15">
                <c:v>6.3047486292531702E-3</c:v>
              </c:pt>
              <c:pt idx="16">
                <c:v>6.3179501165064999E-3</c:v>
              </c:pt>
              <c:pt idx="17">
                <c:v>6.3374392720299101E-3</c:v>
              </c:pt>
              <c:pt idx="18">
                <c:v>6.3179501165064999E-3</c:v>
              </c:pt>
              <c:pt idx="19">
                <c:v>6.2081739994559104E-3</c:v>
              </c:pt>
              <c:pt idx="20">
                <c:v>6.1406195231286003E-3</c:v>
              </c:pt>
              <c:pt idx="21">
                <c:v>6.1602152261690298E-3</c:v>
              </c:pt>
              <c:pt idx="22">
                <c:v>6.1602152261690298E-3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62016"/>
        <c:axId val="94263552"/>
      </c:lineChart>
      <c:catAx>
        <c:axId val="942620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6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62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Abril 2010</a:t>
            </a:r>
          </a:p>
        </c:rich>
      </c:tx>
      <c:layout>
        <c:manualLayout>
          <c:xMode val="edge"/>
          <c:yMode val="edge"/>
          <c:x val="0.34410844629822734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05</c:v>
              </c:pt>
              <c:pt idx="2">
                <c:v>06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4.7916666666666601E-2</c:v>
              </c:pt>
              <c:pt idx="1">
                <c:v>3.4027777777777699E-2</c:v>
              </c:pt>
              <c:pt idx="2">
                <c:v>3.6111111111110997E-2</c:v>
              </c:pt>
              <c:pt idx="3">
                <c:v>7.3611111111111002E-2</c:v>
              </c:pt>
              <c:pt idx="4">
                <c:v>2.8472222222222201E-2</c:v>
              </c:pt>
              <c:pt idx="5">
                <c:v>2.9861111111111099E-2</c:v>
              </c:pt>
              <c:pt idx="6">
                <c:v>4.1666666666666602E-2</c:v>
              </c:pt>
              <c:pt idx="7">
                <c:v>6.1111111111111102E-2</c:v>
              </c:pt>
              <c:pt idx="8">
                <c:v>4.0972222222222202E-2</c:v>
              </c:pt>
              <c:pt idx="9">
                <c:v>3.4027777777777699E-2</c:v>
              </c:pt>
              <c:pt idx="10">
                <c:v>3.4027777777777699E-2</c:v>
              </c:pt>
              <c:pt idx="11">
                <c:v>2.6388888888888899E-2</c:v>
              </c:pt>
              <c:pt idx="12">
                <c:v>3.8194444444444399E-2</c:v>
              </c:pt>
              <c:pt idx="13">
                <c:v>6.8750000000000006E-2</c:v>
              </c:pt>
              <c:pt idx="14">
                <c:v>5.4861111111111097E-2</c:v>
              </c:pt>
              <c:pt idx="15">
                <c:v>2.8472222222222201E-2</c:v>
              </c:pt>
              <c:pt idx="16">
                <c:v>6.0416666666666702E-2</c:v>
              </c:pt>
              <c:pt idx="17">
                <c:v>4.2361111111111002E-2</c:v>
              </c:pt>
              <c:pt idx="18">
                <c:v>3.9583333333333401E-2</c:v>
              </c:pt>
              <c:pt idx="19">
                <c:v>5.6249999999999897E-2</c:v>
              </c:pt>
              <c:pt idx="20">
                <c:v>3.4722222222222203E-2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0.128379079785399</c:v>
              </c:pt>
              <c:pt idx="1">
                <c:v>0.128379079785399</c:v>
              </c:pt>
              <c:pt idx="2">
                <c:v>0.12688924907759999</c:v>
              </c:pt>
              <c:pt idx="3">
                <c:v>0.12688068672356401</c:v>
              </c:pt>
              <c:pt idx="4">
                <c:v>0.127474408515453</c:v>
              </c:pt>
              <c:pt idx="5">
                <c:v>0.127633856757187</c:v>
              </c:pt>
              <c:pt idx="6">
                <c:v>0.12768570199241</c:v>
              </c:pt>
              <c:pt idx="7">
                <c:v>0.12744713420808099</c:v>
              </c:pt>
              <c:pt idx="8">
                <c:v>0.12768060327151801</c:v>
              </c:pt>
              <c:pt idx="9">
                <c:v>0.12761462520531799</c:v>
              </c:pt>
              <c:pt idx="10">
                <c:v>0.12585216488515599</c:v>
              </c:pt>
              <c:pt idx="11">
                <c:v>0.11381265847364801</c:v>
              </c:pt>
              <c:pt idx="12">
                <c:v>0.113872144332944</c:v>
              </c:pt>
              <c:pt idx="13">
                <c:v>0.112225517418378</c:v>
              </c:pt>
              <c:pt idx="14">
                <c:v>0.112834385985672</c:v>
              </c:pt>
              <c:pt idx="15">
                <c:v>0.112899041729133</c:v>
              </c:pt>
              <c:pt idx="16">
                <c:v>0.11186053856207</c:v>
              </c:pt>
              <c:pt idx="17">
                <c:v>0.11201370485845701</c:v>
              </c:pt>
              <c:pt idx="18">
                <c:v>0.111845328541422</c:v>
              </c:pt>
              <c:pt idx="19">
                <c:v>0.111503857094643</c:v>
              </c:pt>
              <c:pt idx="20">
                <c:v>0.111140898976582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3472"/>
        <c:axId val="89275008"/>
      </c:lineChart>
      <c:catAx>
        <c:axId val="892734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7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75008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73472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'Abril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'Abril 2010'!$D$6:$D$21</c:f>
              <c:numCache>
                <c:formatCode>[h]:mm:ss;0</c:formatCode>
                <c:ptCount val="16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  <c:pt idx="15">
                  <c:v>4.3419312169312177E-2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'Abril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'Abril 2010'!$E$6:$E$21</c:f>
              <c:numCache>
                <c:formatCode>[h]:mm:ss;0</c:formatCode>
                <c:ptCount val="16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  <c:pt idx="15">
                  <c:v>1.3210978835978839E-3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'Abril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'Abril 2010'!$F$6:$F$21</c:f>
              <c:numCache>
                <c:formatCode>[h]:mm:ss;0</c:formatCode>
                <c:ptCount val="16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  <c:pt idx="15">
                  <c:v>3.4060846560846599E-3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9984"/>
        <c:axId val="90011904"/>
      </c:lineChart>
      <c:catAx>
        <c:axId val="900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1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11904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09984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PM - Abril 2010</a:t>
            </a:r>
          </a:p>
        </c:rich>
      </c:tx>
      <c:layout>
        <c:manualLayout>
          <c:xMode val="edge"/>
          <c:yMode val="edge"/>
          <c:x val="0.3427086614173228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05</c:v>
              </c:pt>
              <c:pt idx="2">
                <c:v>06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2.7777777777777601E-3</c:v>
              </c:pt>
              <c:pt idx="1">
                <c:v>6.94444444444441E-4</c:v>
              </c:pt>
              <c:pt idx="2">
                <c:v>6.94444444444441E-4</c:v>
              </c:pt>
              <c:pt idx="3">
                <c:v>1.3888888888888801E-3</c:v>
              </c:pt>
              <c:pt idx="4">
                <c:v>6.94444444444441E-4</c:v>
              </c:pt>
              <c:pt idx="5">
                <c:v>2.0833333333333199E-3</c:v>
              </c:pt>
              <c:pt idx="6">
                <c:v>2.0833333333333199E-3</c:v>
              </c:pt>
              <c:pt idx="7">
                <c:v>6.94444444444441E-4</c:v>
              </c:pt>
              <c:pt idx="8">
                <c:v>1.3888888888887699E-3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1.38888888888899E-3</c:v>
              </c:pt>
              <c:pt idx="13">
                <c:v>6.94444444444441E-4</c:v>
              </c:pt>
              <c:pt idx="14">
                <c:v>1.3888888888888801E-3</c:v>
              </c:pt>
              <c:pt idx="15">
                <c:v>6.9444444444449695E-4</c:v>
              </c:pt>
              <c:pt idx="16">
                <c:v>6.59722222222214E-4</c:v>
              </c:pt>
              <c:pt idx="17">
                <c:v>6.94444444444441E-4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6.94444444444441E-4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4.0977440360698801E-3</c:v>
              </c:pt>
              <c:pt idx="1">
                <c:v>4.1746236284227597E-3</c:v>
              </c:pt>
              <c:pt idx="2">
                <c:v>4.1746236284227597E-3</c:v>
              </c:pt>
              <c:pt idx="3">
                <c:v>4.1746236284227597E-3</c:v>
              </c:pt>
              <c:pt idx="4">
                <c:v>4.1723747691605898E-3</c:v>
              </c:pt>
              <c:pt idx="5">
                <c:v>4.1746236284227597E-3</c:v>
              </c:pt>
              <c:pt idx="6">
                <c:v>4.1962409304488798E-3</c:v>
              </c:pt>
              <c:pt idx="7">
                <c:v>4.1962409304488798E-3</c:v>
              </c:pt>
              <c:pt idx="8">
                <c:v>4.0431760015704598E-3</c:v>
              </c:pt>
              <c:pt idx="9">
                <c:v>4.04128684412575E-3</c:v>
              </c:pt>
              <c:pt idx="10">
                <c:v>4.0388649628333899E-3</c:v>
              </c:pt>
              <c:pt idx="11">
                <c:v>4.0359018429173398E-3</c:v>
              </c:pt>
              <c:pt idx="12">
                <c:v>4.0388649628333899E-3</c:v>
              </c:pt>
              <c:pt idx="13">
                <c:v>4.03877501293171E-3</c:v>
              </c:pt>
              <c:pt idx="14">
                <c:v>4.0438238530713698E-3</c:v>
              </c:pt>
              <c:pt idx="15">
                <c:v>4.0185312281418497E-3</c:v>
              </c:pt>
              <c:pt idx="16">
                <c:v>4.0206757049232201E-3</c:v>
              </c:pt>
              <c:pt idx="17">
                <c:v>4.0214991319805398E-3</c:v>
              </c:pt>
              <c:pt idx="18">
                <c:v>4.0214991319805398E-3</c:v>
              </c:pt>
              <c:pt idx="19">
                <c:v>4.0970035564859703E-3</c:v>
              </c:pt>
              <c:pt idx="20">
                <c:v>4.1717476312091804E-3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1248"/>
        <c:axId val="90039424"/>
      </c:lineChart>
      <c:catAx>
        <c:axId val="900212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3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3942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21248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Abril 2010</a:t>
            </a:r>
          </a:p>
        </c:rich>
      </c:tx>
      <c:layout>
        <c:manualLayout>
          <c:xMode val="edge"/>
          <c:yMode val="edge"/>
          <c:x val="0.34443310090921259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05</c:v>
              </c:pt>
              <c:pt idx="2">
                <c:v>06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4.8611111111110904E-3</c:v>
              </c:pt>
              <c:pt idx="1">
                <c:v>2.7777777777777601E-3</c:v>
              </c:pt>
              <c:pt idx="2">
                <c:v>2.7777777777777601E-3</c:v>
              </c:pt>
              <c:pt idx="3">
                <c:v>3.4722222222221999E-3</c:v>
              </c:pt>
              <c:pt idx="4">
                <c:v>4.1666666666666501E-3</c:v>
              </c:pt>
              <c:pt idx="5">
                <c:v>2.0833333333333199E-3</c:v>
              </c:pt>
              <c:pt idx="6">
                <c:v>2.0833333333333199E-3</c:v>
              </c:pt>
              <c:pt idx="7">
                <c:v>3.4722222222221999E-3</c:v>
              </c:pt>
              <c:pt idx="8">
                <c:v>2.7777777777777601E-3</c:v>
              </c:pt>
              <c:pt idx="9">
                <c:v>3.4722222222222602E-3</c:v>
              </c:pt>
              <c:pt idx="10">
                <c:v>2.7777777777777601E-3</c:v>
              </c:pt>
              <c:pt idx="11">
                <c:v>5.5555555555555896E-3</c:v>
              </c:pt>
              <c:pt idx="12">
                <c:v>2.7777777777777601E-3</c:v>
              </c:pt>
              <c:pt idx="13">
                <c:v>2.7777777777777601E-3</c:v>
              </c:pt>
              <c:pt idx="14">
                <c:v>3.4722222222222602E-3</c:v>
              </c:pt>
              <c:pt idx="15">
                <c:v>4.1666666666666996E-3</c:v>
              </c:pt>
              <c:pt idx="16">
                <c:v>4.8611111111111398E-3</c:v>
              </c:pt>
              <c:pt idx="17">
                <c:v>2.7777777777777601E-3</c:v>
              </c:pt>
              <c:pt idx="18">
                <c:v>2.7777777777777601E-3</c:v>
              </c:pt>
              <c:pt idx="19">
                <c:v>4.1666666666666501E-3</c:v>
              </c:pt>
              <c:pt idx="20">
                <c:v>3.4722222222222602E-3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6.1094745753512104E-3</c:v>
              </c:pt>
              <c:pt idx="1">
                <c:v>6.1752533226513001E-3</c:v>
              </c:pt>
              <c:pt idx="2">
                <c:v>6.1869158194248998E-3</c:v>
              </c:pt>
              <c:pt idx="3">
                <c:v>6.1309221292726304E-3</c:v>
              </c:pt>
              <c:pt idx="4">
                <c:v>6.1112320040999698E-3</c:v>
              </c:pt>
              <c:pt idx="5">
                <c:v>6.1112320040999698E-3</c:v>
              </c:pt>
              <c:pt idx="6">
                <c:v>6.1580468796140903E-3</c:v>
              </c:pt>
              <c:pt idx="7">
                <c:v>6.2011310518156598E-3</c:v>
              </c:pt>
              <c:pt idx="8">
                <c:v>6.1794946295501401E-3</c:v>
              </c:pt>
              <c:pt idx="9">
                <c:v>5.9792858164214703E-3</c:v>
              </c:pt>
              <c:pt idx="10">
                <c:v>5.9792858164214703E-3</c:v>
              </c:pt>
              <c:pt idx="11">
                <c:v>5.9664196292217898E-3</c:v>
              </c:pt>
              <c:pt idx="12">
                <c:v>6.1205096404970396E-3</c:v>
              </c:pt>
              <c:pt idx="13">
                <c:v>5.9745148193255E-3</c:v>
              </c:pt>
              <c:pt idx="14">
                <c:v>5.9584794423005096E-3</c:v>
              </c:pt>
              <c:pt idx="15">
                <c:v>5.9584794423005096E-3</c:v>
              </c:pt>
              <c:pt idx="16">
                <c:v>5.9819459820995204E-3</c:v>
              </c:pt>
              <c:pt idx="17">
                <c:v>6.0570402389434003E-3</c:v>
              </c:pt>
              <c:pt idx="18">
                <c:v>5.9887285892037002E-3</c:v>
              </c:pt>
              <c:pt idx="19">
                <c:v>5.9887285892037002E-3</c:v>
              </c:pt>
              <c:pt idx="20">
                <c:v>6.00485214485763E-3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1536"/>
        <c:axId val="90083328"/>
      </c:lineChart>
      <c:catAx>
        <c:axId val="900815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8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81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Mayo 2010</a:t>
            </a:r>
          </a:p>
        </c:rich>
      </c:tx>
      <c:layout>
        <c:manualLayout>
          <c:xMode val="edge"/>
          <c:yMode val="edge"/>
          <c:x val="0.34202294056308657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31</c:v>
              </c:pt>
            </c:strLit>
          </c:cat>
          <c:val>
            <c:numLit>
              <c:formatCode>General</c:formatCode>
              <c:ptCount val="20"/>
              <c:pt idx="0">
                <c:v>2.43055555555555E-2</c:v>
              </c:pt>
              <c:pt idx="1">
                <c:v>1.52777777777778E-2</c:v>
              </c:pt>
              <c:pt idx="2">
                <c:v>6.6666666666666693E-2</c:v>
              </c:pt>
              <c:pt idx="3">
                <c:v>2.2916666666666499E-2</c:v>
              </c:pt>
              <c:pt idx="4">
                <c:v>5.5555555555555497E-2</c:v>
              </c:pt>
              <c:pt idx="5">
                <c:v>6.73611111111109E-2</c:v>
              </c:pt>
              <c:pt idx="6">
                <c:v>2.43055555555554E-2</c:v>
              </c:pt>
              <c:pt idx="7">
                <c:v>3.6805555555555501E-2</c:v>
              </c:pt>
              <c:pt idx="8">
                <c:v>2.43055555555555E-2</c:v>
              </c:pt>
              <c:pt idx="9">
                <c:v>1.2500000000000001E-2</c:v>
              </c:pt>
              <c:pt idx="10">
                <c:v>2.5694444444444402E-2</c:v>
              </c:pt>
              <c:pt idx="11">
                <c:v>4.7916666666666698E-2</c:v>
              </c:pt>
              <c:pt idx="12">
                <c:v>2.8472222222222201E-2</c:v>
              </c:pt>
              <c:pt idx="13">
                <c:v>2.7083333333333199E-2</c:v>
              </c:pt>
              <c:pt idx="14">
                <c:v>1.52777777777778E-2</c:v>
              </c:pt>
              <c:pt idx="15">
                <c:v>2.2916666666666599E-2</c:v>
              </c:pt>
              <c:pt idx="16">
                <c:v>3.2638888888888801E-2</c:v>
              </c:pt>
              <c:pt idx="17">
                <c:v>3.8194444444444503E-2</c:v>
              </c:pt>
              <c:pt idx="18">
                <c:v>2.1527777777777798E-2</c:v>
              </c:pt>
              <c:pt idx="19">
                <c:v>5.9722222222222197E-2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</c:strLit>
          </c:cat>
          <c:val>
            <c:numLit>
              <c:formatCode>General</c:formatCode>
              <c:ptCount val="20"/>
              <c:pt idx="0">
                <c:v>0.110518427357504</c:v>
              </c:pt>
              <c:pt idx="1">
                <c:v>0.107253431346849</c:v>
              </c:pt>
              <c:pt idx="2">
                <c:v>0.10773298587227</c:v>
              </c:pt>
              <c:pt idx="3">
                <c:v>0.10869186441138599</c:v>
              </c:pt>
              <c:pt idx="4">
                <c:v>0.108959770031663</c:v>
              </c:pt>
              <c:pt idx="5">
                <c:v>0.105032124559871</c:v>
              </c:pt>
              <c:pt idx="6">
                <c:v>0.105791662363435</c:v>
              </c:pt>
              <c:pt idx="7">
                <c:v>0.105881271271428</c:v>
              </c:pt>
              <c:pt idx="8">
                <c:v>0.105578964738298</c:v>
              </c:pt>
              <c:pt idx="9">
                <c:v>0.105051300410268</c:v>
              </c:pt>
              <c:pt idx="10">
                <c:v>0.105533243402187</c:v>
              </c:pt>
              <c:pt idx="11">
                <c:v>0.105663103186187</c:v>
              </c:pt>
              <c:pt idx="12">
                <c:v>0.10578386866900701</c:v>
              </c:pt>
              <c:pt idx="13">
                <c:v>0.105683943886222</c:v>
              </c:pt>
              <c:pt idx="14">
                <c:v>0.105774890463166</c:v>
              </c:pt>
              <c:pt idx="15">
                <c:v>9.7067453437288204E-2</c:v>
              </c:pt>
              <c:pt idx="16">
                <c:v>9.7231081370195996E-2</c:v>
              </c:pt>
              <c:pt idx="17">
                <c:v>9.4196951144420199E-2</c:v>
              </c:pt>
              <c:pt idx="18">
                <c:v>9.3602664504051594E-2</c:v>
              </c:pt>
              <c:pt idx="19">
                <c:v>9.1408173522018396E-2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85824"/>
        <c:axId val="94287360"/>
      </c:lineChart>
      <c:catAx>
        <c:axId val="942858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87360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85824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'Mayo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'Mayo 2010'!$D$6:$D$22</c:f>
              <c:numCache>
                <c:formatCode>[h]:mm:ss;0</c:formatCode>
                <c:ptCount val="17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  <c:pt idx="15">
                  <c:v>4.3419312169312177E-2</c:v>
                </c:pt>
                <c:pt idx="16">
                  <c:v>3.347222222222223E-2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'Mayo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'Mayo 2010'!$E$6:$E$22</c:f>
              <c:numCache>
                <c:formatCode>[h]:mm:ss;0</c:formatCode>
                <c:ptCount val="17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  <c:pt idx="15">
                  <c:v>1.3210978835978839E-3</c:v>
                </c:pt>
                <c:pt idx="16">
                  <c:v>1.3541666666666591E-3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'Mayo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'Mayo 2010'!$F$6:$F$22</c:f>
              <c:numCache>
                <c:formatCode>[h]:mm:ss;0</c:formatCode>
                <c:ptCount val="17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  <c:pt idx="15">
                  <c:v>3.4060846560846599E-3</c:v>
                </c:pt>
                <c:pt idx="16">
                  <c:v>3.3680555555555573E-3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8576"/>
        <c:axId val="79778944"/>
      </c:lineChart>
      <c:catAx>
        <c:axId val="797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7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78944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768576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PM - Mayo 2010</a:t>
            </a:r>
          </a:p>
        </c:rich>
      </c:tx>
      <c:layout>
        <c:manualLayout>
          <c:xMode val="edge"/>
          <c:yMode val="edge"/>
          <c:x val="0.34062532808398949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31</c:v>
              </c:pt>
            </c:strLit>
          </c:cat>
          <c:val>
            <c:numLit>
              <c:formatCode>General</c:formatCode>
              <c:ptCount val="20"/>
              <c:pt idx="0">
                <c:v>1.38888888888899E-3</c:v>
              </c:pt>
              <c:pt idx="1">
                <c:v>6.9444444444449695E-4</c:v>
              </c:pt>
              <c:pt idx="2">
                <c:v>1.3888888888888801E-3</c:v>
              </c:pt>
              <c:pt idx="3">
                <c:v>1.3888888888888801E-3</c:v>
              </c:pt>
              <c:pt idx="4">
                <c:v>1.3888888888888801E-3</c:v>
              </c:pt>
              <c:pt idx="5">
                <c:v>6.9444444444438603E-4</c:v>
              </c:pt>
              <c:pt idx="6">
                <c:v>6.94444444444441E-4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1.3888888888888801E-3</c:v>
              </c:pt>
              <c:pt idx="12">
                <c:v>6.94444444444441E-4</c:v>
              </c:pt>
              <c:pt idx="13">
                <c:v>3.47222222222215E-3</c:v>
              </c:pt>
              <c:pt idx="14">
                <c:v>6.94444444444441E-4</c:v>
              </c:pt>
              <c:pt idx="15">
                <c:v>1.3888888888888801E-3</c:v>
              </c:pt>
              <c:pt idx="16">
                <c:v>1.3888888888888801E-3</c:v>
              </c:pt>
              <c:pt idx="17">
                <c:v>2.08333333333327E-3</c:v>
              </c:pt>
              <c:pt idx="18">
                <c:v>2.08333333333327E-3</c:v>
              </c:pt>
              <c:pt idx="19">
                <c:v>6.94444444444441E-4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</c:strLit>
          </c:cat>
          <c:val>
            <c:numLit>
              <c:formatCode>General</c:formatCode>
              <c:ptCount val="20"/>
              <c:pt idx="0">
                <c:v>4.09974958377444E-3</c:v>
              </c:pt>
              <c:pt idx="1">
                <c:v>4.0970035564859703E-3</c:v>
              </c:pt>
              <c:pt idx="2">
                <c:v>4.0970035564859598E-3</c:v>
              </c:pt>
              <c:pt idx="3">
                <c:v>4.0970035564859598E-3</c:v>
              </c:pt>
              <c:pt idx="4">
                <c:v>4.0970035564859598E-3</c:v>
              </c:pt>
              <c:pt idx="5">
                <c:v>4.0723633911246204E-3</c:v>
              </c:pt>
              <c:pt idx="6">
                <c:v>4.0747227002021196E-3</c:v>
              </c:pt>
              <c:pt idx="7">
                <c:v>4.07472270020213E-3</c:v>
              </c:pt>
              <c:pt idx="8">
                <c:v>4.0970035564859703E-3</c:v>
              </c:pt>
              <c:pt idx="9">
                <c:v>4.0997495837744504E-3</c:v>
              </c:pt>
              <c:pt idx="10">
                <c:v>3.6725005282211998E-3</c:v>
              </c:pt>
              <c:pt idx="11">
                <c:v>3.6725005282211998E-3</c:v>
              </c:pt>
              <c:pt idx="12">
                <c:v>3.6725005282211998E-3</c:v>
              </c:pt>
              <c:pt idx="13">
                <c:v>3.6725005282211998E-3</c:v>
              </c:pt>
              <c:pt idx="14">
                <c:v>3.84590814228279E-3</c:v>
              </c:pt>
              <c:pt idx="15">
                <c:v>3.8217121050431999E-3</c:v>
              </c:pt>
              <c:pt idx="16">
                <c:v>3.8190454720874699E-3</c:v>
              </c:pt>
              <c:pt idx="17">
                <c:v>3.81579028983417E-3</c:v>
              </c:pt>
              <c:pt idx="18">
                <c:v>3.83797859972819E-3</c:v>
              </c:pt>
              <c:pt idx="19">
                <c:v>3.8581437744960399E-3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00576"/>
        <c:axId val="79802368"/>
      </c:lineChart>
      <c:catAx>
        <c:axId val="79800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80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0236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80057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'Enero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'Enero 2010'!$E$6:$E$18</c:f>
              <c:numCache>
                <c:formatCode>h:mm:ss</c:formatCode>
                <c:ptCount val="13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  <c:pt idx="9">
                  <c:v>1.6534391534391291E-3</c:v>
                </c:pt>
                <c:pt idx="10">
                  <c:v>1.0251322751320679E-3</c:v>
                </c:pt>
                <c:pt idx="11">
                  <c:v>1.5625000000000222E-3</c:v>
                </c:pt>
                <c:pt idx="12">
                  <c:v>1.7013888888889328E-3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'Enero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'Enero 2010'!$F$6:$F$18</c:f>
              <c:numCache>
                <c:formatCode>h:mm:ss</c:formatCode>
                <c:ptCount val="13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  <c:pt idx="9">
                  <c:v>3.3399470899471151E-3</c:v>
                </c:pt>
                <c:pt idx="10">
                  <c:v>3.0423280423279575E-3</c:v>
                </c:pt>
                <c:pt idx="11">
                  <c:v>3.4722222222220989E-3</c:v>
                </c:pt>
                <c:pt idx="12">
                  <c:v>4.9652777777778878E-3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'Enero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'Enero 2010'!$D$6:$D$18</c:f>
              <c:numCache>
                <c:formatCode>h:mm:ss</c:formatCode>
                <c:ptCount val="13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  <c:pt idx="9">
                  <c:v>4.0376984126984317E-2</c:v>
                </c:pt>
                <c:pt idx="10">
                  <c:v>6.0515873015873134E-2</c:v>
                </c:pt>
                <c:pt idx="11">
                  <c:v>3.8576388888889035E-2</c:v>
                </c:pt>
                <c:pt idx="12">
                  <c:v>5.9513888888888866E-2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88032"/>
        <c:axId val="88189952"/>
      </c:lineChart>
      <c:catAx>
        <c:axId val="881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8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89952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88032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Mayo 2010</a:t>
            </a:r>
          </a:p>
        </c:rich>
      </c:tx>
      <c:layout>
        <c:manualLayout>
          <c:xMode val="edge"/>
          <c:yMode val="edge"/>
          <c:x val="0.34235193545655906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31</c:v>
              </c:pt>
            </c:strLit>
          </c:cat>
          <c:val>
            <c:numLit>
              <c:formatCode>General</c:formatCode>
              <c:ptCount val="20"/>
              <c:pt idx="0">
                <c:v>4.1666666666666501E-3</c:v>
              </c:pt>
              <c:pt idx="1">
                <c:v>3.4722222222222602E-3</c:v>
              </c:pt>
              <c:pt idx="2">
                <c:v>2.7777777777777601E-3</c:v>
              </c:pt>
              <c:pt idx="3">
                <c:v>2.7777777777777601E-3</c:v>
              </c:pt>
              <c:pt idx="4">
                <c:v>4.1666666666666501E-3</c:v>
              </c:pt>
              <c:pt idx="5">
                <c:v>3.4722222222221999E-3</c:v>
              </c:pt>
              <c:pt idx="6">
                <c:v>3.4722222222222602E-3</c:v>
              </c:pt>
              <c:pt idx="7">
                <c:v>3.4722222222222602E-3</c:v>
              </c:pt>
              <c:pt idx="8">
                <c:v>3.4722222222221999E-3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2.7777777777777601E-3</c:v>
              </c:pt>
              <c:pt idx="12">
                <c:v>3.4722222222221999E-3</c:v>
              </c:pt>
              <c:pt idx="13">
                <c:v>3.47222222222215E-3</c:v>
              </c:pt>
              <c:pt idx="14">
                <c:v>2.7777777777777601E-3</c:v>
              </c:pt>
              <c:pt idx="15">
                <c:v>2.77777777777782E-3</c:v>
              </c:pt>
              <c:pt idx="16">
                <c:v>2.7777777777777601E-3</c:v>
              </c:pt>
              <c:pt idx="17">
                <c:v>3.4722222222221999E-3</c:v>
              </c:pt>
              <c:pt idx="18">
                <c:v>4.8611111111111398E-3</c:v>
              </c:pt>
              <c:pt idx="19">
                <c:v>4.1666666666666996E-3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</c:strLit>
          </c:cat>
          <c:val>
            <c:numLit>
              <c:formatCode>General</c:formatCode>
              <c:ptCount val="20"/>
              <c:pt idx="0">
                <c:v>5.9278468635929902E-3</c:v>
              </c:pt>
              <c:pt idx="1">
                <c:v>5.95146531094678E-3</c:v>
              </c:pt>
              <c:pt idx="2">
                <c:v>5.95146531094678E-3</c:v>
              </c:pt>
              <c:pt idx="3">
                <c:v>5.95146531094678E-3</c:v>
              </c:pt>
              <c:pt idx="4">
                <c:v>5.95847944230052E-3</c:v>
              </c:pt>
              <c:pt idx="5">
                <c:v>5.9819459820995204E-3</c:v>
              </c:pt>
              <c:pt idx="6">
                <c:v>5.9819459820995204E-3</c:v>
              </c:pt>
              <c:pt idx="7">
                <c:v>5.9819459820995204E-3</c:v>
              </c:pt>
              <c:pt idx="8">
                <c:v>5.9745148193255104E-3</c:v>
              </c:pt>
              <c:pt idx="9">
                <c:v>5.9263939696707598E-3</c:v>
              </c:pt>
              <c:pt idx="10">
                <c:v>5.7683717730705499E-3</c:v>
              </c:pt>
              <c:pt idx="11">
                <c:v>5.7507230284732898E-3</c:v>
              </c:pt>
              <c:pt idx="12">
                <c:v>5.7574740431336697E-3</c:v>
              </c:pt>
              <c:pt idx="13">
                <c:v>5.7308680286757303E-3</c:v>
              </c:pt>
              <c:pt idx="14">
                <c:v>5.7308680286757303E-3</c:v>
              </c:pt>
              <c:pt idx="15">
                <c:v>5.7365040030188498E-3</c:v>
              </c:pt>
              <c:pt idx="16">
                <c:v>5.7365040030188498E-3</c:v>
              </c:pt>
              <c:pt idx="17">
                <c:v>5.7414692579651101E-3</c:v>
              </c:pt>
              <c:pt idx="18">
                <c:v>5.7365040030188498E-3</c:v>
              </c:pt>
              <c:pt idx="19">
                <c:v>5.8156891901904604E-3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85280"/>
        <c:axId val="94386816"/>
      </c:lineChart>
      <c:catAx>
        <c:axId val="943852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38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8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385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Junio 2010</a:t>
            </a:r>
          </a:p>
        </c:rich>
      </c:tx>
      <c:layout>
        <c:manualLayout>
          <c:xMode val="edge"/>
          <c:yMode val="edge"/>
          <c:x val="0.34098018769551619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0.05</c:v>
              </c:pt>
              <c:pt idx="1">
                <c:v>7.3611111111111002E-2</c:v>
              </c:pt>
              <c:pt idx="2">
                <c:v>3.5416666666666603E-2</c:v>
              </c:pt>
              <c:pt idx="3">
                <c:v>2.9861111111111099E-2</c:v>
              </c:pt>
              <c:pt idx="4">
                <c:v>4.3749999999999997E-2</c:v>
              </c:pt>
              <c:pt idx="5">
                <c:v>4.5833333333333302E-2</c:v>
              </c:pt>
              <c:pt idx="6">
                <c:v>3.4027777777777699E-2</c:v>
              </c:pt>
              <c:pt idx="7">
                <c:v>4.37499999999999E-2</c:v>
              </c:pt>
              <c:pt idx="8">
                <c:v>3.2638888888888801E-2</c:v>
              </c:pt>
              <c:pt idx="9">
                <c:v>6.6666666666666693E-2</c:v>
              </c:pt>
              <c:pt idx="10">
                <c:v>4.65277777777778E-2</c:v>
              </c:pt>
              <c:pt idx="11">
                <c:v>3.0555555555555499E-2</c:v>
              </c:pt>
              <c:pt idx="12">
                <c:v>6.1111111111111102E-2</c:v>
              </c:pt>
              <c:pt idx="13">
                <c:v>2.8472222222222201E-2</c:v>
              </c:pt>
              <c:pt idx="14">
                <c:v>5.2777777777777798E-2</c:v>
              </c:pt>
              <c:pt idx="15">
                <c:v>5.9722222222222197E-2</c:v>
              </c:pt>
              <c:pt idx="16">
                <c:v>3.8194444444444399E-2</c:v>
              </c:pt>
              <c:pt idx="17">
                <c:v>6.1111111111111102E-2</c:v>
              </c:pt>
              <c:pt idx="18">
                <c:v>2.43055555555555E-2</c:v>
              </c:pt>
              <c:pt idx="19">
                <c:v>2.2222222222222199E-2</c:v>
              </c:pt>
              <c:pt idx="20">
                <c:v>2.70833333333333E-2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9.2134833241293096E-2</c:v>
              </c:pt>
              <c:pt idx="1">
                <c:v>9.1952966251496002E-2</c:v>
              </c:pt>
              <c:pt idx="2">
                <c:v>9.4004065081463903E-2</c:v>
              </c:pt>
              <c:pt idx="3">
                <c:v>9.0683054903537202E-2</c:v>
              </c:pt>
              <c:pt idx="4">
                <c:v>8.80146136010347E-2</c:v>
              </c:pt>
              <c:pt idx="5">
                <c:v>8.7966744425978405E-2</c:v>
              </c:pt>
              <c:pt idx="6">
                <c:v>8.8141023428074103E-2</c:v>
              </c:pt>
              <c:pt idx="7">
                <c:v>8.8109716945501598E-2</c:v>
              </c:pt>
              <c:pt idx="8">
                <c:v>8.8138191198410806E-2</c:v>
              </c:pt>
              <c:pt idx="9">
                <c:v>8.6883786687935297E-2</c:v>
              </c:pt>
              <c:pt idx="10">
                <c:v>8.8444948232462794E-2</c:v>
              </c:pt>
              <c:pt idx="11">
                <c:v>8.7452597372283294E-2</c:v>
              </c:pt>
              <c:pt idx="12">
                <c:v>8.6417029454324501E-2</c:v>
              </c:pt>
              <c:pt idx="13">
                <c:v>8.7379046416549103E-2</c:v>
              </c:pt>
              <c:pt idx="14">
                <c:v>8.7232214793358201E-2</c:v>
              </c:pt>
              <c:pt idx="15">
                <c:v>8.7301415015488701E-2</c:v>
              </c:pt>
              <c:pt idx="16">
                <c:v>8.8228102108156098E-2</c:v>
              </c:pt>
              <c:pt idx="17">
                <c:v>8.6732083550485201E-2</c:v>
              </c:pt>
              <c:pt idx="18">
                <c:v>8.7728781627910202E-2</c:v>
              </c:pt>
              <c:pt idx="19">
                <c:v>8.7850747317851002E-2</c:v>
              </c:pt>
              <c:pt idx="20">
                <c:v>8.7866935256706802E-2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7120"/>
        <c:axId val="91398912"/>
      </c:lineChart>
      <c:catAx>
        <c:axId val="913971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9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98912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97120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'Junio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'Junio 2010'!$D$6:$D$23</c:f>
              <c:numCache>
                <c:formatCode>[h]:mm:ss;0</c:formatCode>
                <c:ptCount val="18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  <c:pt idx="15">
                  <c:v>4.3419312169312177E-2</c:v>
                </c:pt>
                <c:pt idx="16">
                  <c:v>3.347222222222223E-2</c:v>
                </c:pt>
                <c:pt idx="17">
                  <c:v>4.3220899470899486E-2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'Junio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'Junio 2010'!$E$6:$E$23</c:f>
              <c:numCache>
                <c:formatCode>[h]:mm:ss;0</c:formatCode>
                <c:ptCount val="18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  <c:pt idx="15">
                  <c:v>1.3210978835978839E-3</c:v>
                </c:pt>
                <c:pt idx="16">
                  <c:v>1.3541666666666591E-3</c:v>
                </c:pt>
                <c:pt idx="17">
                  <c:v>1.5873015873015843E-3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'Junio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'Junio 2010'!$F$6:$F$23</c:f>
              <c:numCache>
                <c:formatCode>[h]:mm:ss;0</c:formatCode>
                <c:ptCount val="18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  <c:pt idx="15">
                  <c:v>3.4060846560846599E-3</c:v>
                </c:pt>
                <c:pt idx="16">
                  <c:v>3.3680555555555573E-3</c:v>
                </c:pt>
                <c:pt idx="17">
                  <c:v>3.6044973544973472E-3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29120"/>
        <c:axId val="91443584"/>
      </c:lineChart>
      <c:catAx>
        <c:axId val="9142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4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43584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29120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PM - Junio 2010</a:t>
            </a:r>
          </a:p>
        </c:rich>
      </c:tx>
      <c:layout>
        <c:manualLayout>
          <c:xMode val="edge"/>
          <c:yMode val="edge"/>
          <c:x val="0.33958366141732282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6.9444444444438603E-4</c:v>
              </c:pt>
              <c:pt idx="1">
                <c:v>2.0833333333333199E-3</c:v>
              </c:pt>
              <c:pt idx="2">
                <c:v>2.77777777777782E-3</c:v>
              </c:pt>
              <c:pt idx="3">
                <c:v>2.0833333333333199E-3</c:v>
              </c:pt>
              <c:pt idx="4">
                <c:v>1.3888888888888801E-3</c:v>
              </c:pt>
              <c:pt idx="5">
                <c:v>6.9444444444449695E-4</c:v>
              </c:pt>
              <c:pt idx="6">
                <c:v>6.94444444444441E-4</c:v>
              </c:pt>
              <c:pt idx="7">
                <c:v>2.0833333333333199E-3</c:v>
              </c:pt>
              <c:pt idx="8">
                <c:v>1.3888888888888801E-3</c:v>
              </c:pt>
              <c:pt idx="9">
                <c:v>1.3888888888889299E-3</c:v>
              </c:pt>
              <c:pt idx="10">
                <c:v>6.94444444444441E-4</c:v>
              </c:pt>
              <c:pt idx="11">
                <c:v>4.8611111111110297E-3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6.9444444444438603E-4</c:v>
              </c:pt>
              <c:pt idx="15">
                <c:v>6.9444444444438603E-4</c:v>
              </c:pt>
              <c:pt idx="16">
                <c:v>3.4722222222221999E-3</c:v>
              </c:pt>
              <c:pt idx="17">
                <c:v>2.0833333333333199E-3</c:v>
              </c:pt>
              <c:pt idx="18">
                <c:v>1.3888888888888801E-3</c:v>
              </c:pt>
              <c:pt idx="19">
                <c:v>6.9444444444449695E-4</c:v>
              </c:pt>
              <c:pt idx="20">
                <c:v>1.3888888888889299E-3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3.8581437744960399E-3</c:v>
              </c:pt>
              <c:pt idx="1">
                <c:v>3.86343337942601E-3</c:v>
              </c:pt>
              <c:pt idx="2">
                <c:v>3.8826093033258002E-3</c:v>
              </c:pt>
              <c:pt idx="3">
                <c:v>3.9595617781105303E-3</c:v>
              </c:pt>
              <c:pt idx="4">
                <c:v>3.9748692118344101E-3</c:v>
              </c:pt>
              <c:pt idx="5">
                <c:v>3.9748692118344101E-3</c:v>
              </c:pt>
              <c:pt idx="6">
                <c:v>3.9748692118344101E-3</c:v>
              </c:pt>
              <c:pt idx="7">
                <c:v>3.9822137129046703E-3</c:v>
              </c:pt>
              <c:pt idx="8">
                <c:v>4.0043287362517702E-3</c:v>
              </c:pt>
              <c:pt idx="9">
                <c:v>3.9298434272129904E-3</c:v>
              </c:pt>
              <c:pt idx="10">
                <c:v>3.7653035509955298E-3</c:v>
              </c:pt>
              <c:pt idx="11">
                <c:v>3.5934775794255898E-3</c:v>
              </c:pt>
              <c:pt idx="12">
                <c:v>4.0238600799194302E-3</c:v>
              </c:pt>
              <c:pt idx="13">
                <c:v>3.8681082195581701E-3</c:v>
              </c:pt>
              <c:pt idx="14">
                <c:v>3.8681082195581701E-3</c:v>
              </c:pt>
              <c:pt idx="15">
                <c:v>3.8721804163589801E-3</c:v>
              </c:pt>
              <c:pt idx="16">
                <c:v>3.8756613423388802E-3</c:v>
              </c:pt>
              <c:pt idx="17">
                <c:v>4.0135284639806201E-3</c:v>
              </c:pt>
              <c:pt idx="18">
                <c:v>4.03805157862034E-3</c:v>
              </c:pt>
              <c:pt idx="19">
                <c:v>4.0338951095899803E-3</c:v>
              </c:pt>
              <c:pt idx="20">
                <c:v>3.9598906008922203E-3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73408"/>
        <c:axId val="91474944"/>
      </c:lineChart>
      <c:catAx>
        <c:axId val="914734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7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7494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73408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Junio 2010</a:t>
            </a:r>
          </a:p>
        </c:rich>
      </c:tx>
      <c:layout>
        <c:manualLayout>
          <c:xMode val="edge"/>
          <c:yMode val="edge"/>
          <c:x val="0.34131135273023233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3.4722222222221999E-3</c:v>
              </c:pt>
              <c:pt idx="1">
                <c:v>2.7777777777777601E-3</c:v>
              </c:pt>
              <c:pt idx="2">
                <c:v>4.8611111111110297E-3</c:v>
              </c:pt>
              <c:pt idx="3">
                <c:v>3.47222222222215E-3</c:v>
              </c:pt>
              <c:pt idx="4">
                <c:v>4.1666666666666501E-3</c:v>
              </c:pt>
              <c:pt idx="5">
                <c:v>3.4722222222221999E-3</c:v>
              </c:pt>
              <c:pt idx="6">
                <c:v>2.0833333333333801E-3</c:v>
              </c:pt>
              <c:pt idx="7">
                <c:v>3.4722222222221999E-3</c:v>
              </c:pt>
              <c:pt idx="8">
                <c:v>3.4722222222222602E-3</c:v>
              </c:pt>
              <c:pt idx="9">
                <c:v>4.1666666666666501E-3</c:v>
              </c:pt>
              <c:pt idx="10">
                <c:v>2.7777777777777601E-3</c:v>
              </c:pt>
              <c:pt idx="11">
                <c:v>4.8611111111110297E-3</c:v>
              </c:pt>
              <c:pt idx="12">
                <c:v>4.1666666666666501E-3</c:v>
              </c:pt>
              <c:pt idx="13">
                <c:v>3.4722222222222602E-3</c:v>
              </c:pt>
              <c:pt idx="14">
                <c:v>3.4722222222221999E-3</c:v>
              </c:pt>
              <c:pt idx="15">
                <c:v>3.4722222222221999E-3</c:v>
              </c:pt>
              <c:pt idx="16">
                <c:v>3.4722222222222602E-3</c:v>
              </c:pt>
              <c:pt idx="17">
                <c:v>4.1666666666666501E-3</c:v>
              </c:pt>
              <c:pt idx="18">
                <c:v>3.4722222222222602E-3</c:v>
              </c:pt>
              <c:pt idx="19">
                <c:v>2.7777777777777601E-3</c:v>
              </c:pt>
              <c:pt idx="20">
                <c:v>4.1666666666666501E-3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5.7574740431336697E-3</c:v>
              </c:pt>
              <c:pt idx="1">
                <c:v>5.7574740431336697E-3</c:v>
              </c:pt>
              <c:pt idx="2">
                <c:v>5.6756799569429497E-3</c:v>
              </c:pt>
              <c:pt idx="3">
                <c:v>5.6756799569429401E-3</c:v>
              </c:pt>
              <c:pt idx="4">
                <c:v>5.6756799569429401E-3</c:v>
              </c:pt>
              <c:pt idx="5">
                <c:v>5.6977149664826799E-3</c:v>
              </c:pt>
              <c:pt idx="6">
                <c:v>5.6702170909741804E-3</c:v>
              </c:pt>
              <c:pt idx="7">
                <c:v>5.6845717323794403E-3</c:v>
              </c:pt>
              <c:pt idx="8">
                <c:v>5.6551012748717001E-3</c:v>
              </c:pt>
              <c:pt idx="9">
                <c:v>5.6551012748717001E-3</c:v>
              </c:pt>
              <c:pt idx="10">
                <c:v>5.6551012748717001E-3</c:v>
              </c:pt>
              <c:pt idx="11">
                <c:v>5.6551012748717001E-3</c:v>
              </c:pt>
              <c:pt idx="12">
                <c:v>5.7172402585835697E-3</c:v>
              </c:pt>
              <c:pt idx="13">
                <c:v>5.7172402585835697E-3</c:v>
              </c:pt>
              <c:pt idx="14">
                <c:v>5.7172402585835697E-3</c:v>
              </c:pt>
              <c:pt idx="15">
                <c:v>5.7172402585835697E-3</c:v>
              </c:pt>
              <c:pt idx="16">
                <c:v>5.7172402585835697E-3</c:v>
              </c:pt>
              <c:pt idx="17">
                <c:v>5.68802959868921E-3</c:v>
              </c:pt>
              <c:pt idx="18">
                <c:v>5.7133558548706897E-3</c:v>
              </c:pt>
              <c:pt idx="19">
                <c:v>5.7133558548706897E-3</c:v>
              </c:pt>
              <c:pt idx="20">
                <c:v>5.6249277253792003E-3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4304"/>
        <c:axId val="92755840"/>
      </c:lineChart>
      <c:catAx>
        <c:axId val="927543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7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5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75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Julio 2010</a:t>
            </a:r>
          </a:p>
        </c:rich>
      </c:tx>
      <c:layout>
        <c:manualLayout>
          <c:xMode val="edge"/>
          <c:yMode val="edge"/>
          <c:x val="0.34306569343065696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3.5416666666666603E-2</c:v>
              </c:pt>
              <c:pt idx="1">
                <c:v>5.6944444444444402E-2</c:v>
              </c:pt>
              <c:pt idx="2">
                <c:v>4.30555555555555E-2</c:v>
              </c:pt>
              <c:pt idx="3">
                <c:v>4.7916666666666698E-2</c:v>
              </c:pt>
              <c:pt idx="4">
                <c:v>4.5138888888888798E-2</c:v>
              </c:pt>
              <c:pt idx="5">
                <c:v>1.24999999999999E-2</c:v>
              </c:pt>
              <c:pt idx="6">
                <c:v>5.6944444444444402E-2</c:v>
              </c:pt>
              <c:pt idx="7">
                <c:v>7.2916666666666602E-2</c:v>
              </c:pt>
              <c:pt idx="8">
                <c:v>6.1111111111111102E-2</c:v>
              </c:pt>
              <c:pt idx="9">
                <c:v>4.3055555555555597E-2</c:v>
              </c:pt>
              <c:pt idx="10">
                <c:v>6.5277777777777699E-2</c:v>
              </c:pt>
              <c:pt idx="11">
                <c:v>4.7916666666666698E-2</c:v>
              </c:pt>
              <c:pt idx="12">
                <c:v>3.0555555555555499E-2</c:v>
              </c:pt>
              <c:pt idx="13">
                <c:v>1.4583333333333301E-2</c:v>
              </c:pt>
              <c:pt idx="14">
                <c:v>7.4305555555555597E-2</c:v>
              </c:pt>
              <c:pt idx="15">
                <c:v>2.70833333333333E-2</c:v>
              </c:pt>
              <c:pt idx="16">
                <c:v>6.1111111111111199E-2</c:v>
              </c:pt>
              <c:pt idx="17">
                <c:v>2.3611111111110999E-2</c:v>
              </c:pt>
              <c:pt idx="18">
                <c:v>3.9583333333333297E-2</c:v>
              </c:pt>
              <c:pt idx="19">
                <c:v>5.2083333333333301E-2</c:v>
              </c:pt>
              <c:pt idx="20">
                <c:v>5.2083333333333197E-2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8.7964603765039895E-2</c:v>
              </c:pt>
              <c:pt idx="1">
                <c:v>8.7962650440831194E-2</c:v>
              </c:pt>
              <c:pt idx="2">
                <c:v>8.6320763194210101E-2</c:v>
              </c:pt>
              <c:pt idx="3">
                <c:v>8.6363196336232795E-2</c:v>
              </c:pt>
              <c:pt idx="4">
                <c:v>8.6584865743020004E-2</c:v>
              </c:pt>
              <c:pt idx="5">
                <c:v>8.6677145882936804E-2</c:v>
              </c:pt>
              <c:pt idx="6">
                <c:v>8.6380003345013806E-2</c:v>
              </c:pt>
              <c:pt idx="7">
                <c:v>8.7123493344649E-2</c:v>
              </c:pt>
              <c:pt idx="8">
                <c:v>8.9408919253408201E-2</c:v>
              </c:pt>
              <c:pt idx="9">
                <c:v>9.0432694883470194E-2</c:v>
              </c:pt>
              <c:pt idx="10">
                <c:v>9.0380296009343206E-2</c:v>
              </c:pt>
              <c:pt idx="11">
                <c:v>9.1686276619759199E-2</c:v>
              </c:pt>
              <c:pt idx="12">
                <c:v>9.02594077142789E-2</c:v>
              </c:pt>
              <c:pt idx="13">
                <c:v>8.9737005868115602E-2</c:v>
              </c:pt>
              <c:pt idx="14">
                <c:v>9.0337485693011102E-2</c:v>
              </c:pt>
              <c:pt idx="15">
                <c:v>9.1688767687258296E-2</c:v>
              </c:pt>
              <c:pt idx="16">
                <c:v>9.1714116938684004E-2</c:v>
              </c:pt>
              <c:pt idx="17">
                <c:v>9.2678469199048805E-2</c:v>
              </c:pt>
              <c:pt idx="18">
                <c:v>9.2217597905970797E-2</c:v>
              </c:pt>
              <c:pt idx="19">
                <c:v>9.2249701684555305E-2</c:v>
              </c:pt>
              <c:pt idx="20">
                <c:v>9.2495709490888797E-2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3744"/>
        <c:axId val="91185536"/>
      </c:lineChart>
      <c:catAx>
        <c:axId val="911837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85536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83744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'Julio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'Julio 2010'!$D$6:$D$24</c:f>
              <c:numCache>
                <c:formatCode>[h]:mm:ss;0</c:formatCode>
                <c:ptCount val="19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  <c:pt idx="15">
                  <c:v>4.3419312169312177E-2</c:v>
                </c:pt>
                <c:pt idx="16">
                  <c:v>3.347222222222223E-2</c:v>
                </c:pt>
                <c:pt idx="17">
                  <c:v>4.3220899470899486E-2</c:v>
                </c:pt>
                <c:pt idx="18">
                  <c:v>4.5866402116402125E-2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'Julio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'Julio 2010'!$E$6:$E$24</c:f>
              <c:numCache>
                <c:formatCode>[h]:mm:ss;0</c:formatCode>
                <c:ptCount val="19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  <c:pt idx="15">
                  <c:v>1.3210978835978839E-3</c:v>
                </c:pt>
                <c:pt idx="16">
                  <c:v>1.3541666666666591E-3</c:v>
                </c:pt>
                <c:pt idx="17">
                  <c:v>1.5873015873015843E-3</c:v>
                </c:pt>
                <c:pt idx="18">
                  <c:v>1.2582671957671915E-3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'Julio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'Julio 2010'!$F$6:$F$24</c:f>
              <c:numCache>
                <c:formatCode>[h]:mm:ss;0</c:formatCode>
                <c:ptCount val="19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  <c:pt idx="15">
                  <c:v>3.4060846560846599E-3</c:v>
                </c:pt>
                <c:pt idx="16">
                  <c:v>3.3680555555555573E-3</c:v>
                </c:pt>
                <c:pt idx="17">
                  <c:v>3.6044973544973472E-3</c:v>
                </c:pt>
                <c:pt idx="18">
                  <c:v>3.6067019400352722E-3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9840"/>
        <c:axId val="91226112"/>
      </c:lineChart>
      <c:catAx>
        <c:axId val="912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26112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219840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PM - Julio 2010</a:t>
            </a:r>
          </a:p>
        </c:rich>
      </c:tx>
      <c:layout>
        <c:manualLayout>
          <c:xMode val="edge"/>
          <c:yMode val="edge"/>
          <c:x val="0.34166699475065615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1.3888888888888801E-3</c:v>
              </c:pt>
              <c:pt idx="1">
                <c:v>2.7777777777777601E-3</c:v>
              </c:pt>
              <c:pt idx="2">
                <c:v>6.9444444444438603E-4</c:v>
              </c:pt>
              <c:pt idx="3">
                <c:v>6.94444444444441E-4</c:v>
              </c:pt>
              <c:pt idx="4">
                <c:v>1.3888888888888801E-3</c:v>
              </c:pt>
              <c:pt idx="5">
                <c:v>6.94444444444441E-4</c:v>
              </c:pt>
              <c:pt idx="6">
                <c:v>6.94444444444441E-4</c:v>
              </c:pt>
              <c:pt idx="7">
                <c:v>1.3888888888889299E-3</c:v>
              </c:pt>
              <c:pt idx="8">
                <c:v>3.4722222222222602E-3</c:v>
              </c:pt>
              <c:pt idx="9">
                <c:v>6.9444444444438603E-4</c:v>
              </c:pt>
              <c:pt idx="10">
                <c:v>6.9444444444449695E-4</c:v>
              </c:pt>
              <c:pt idx="11">
                <c:v>2.1180555555555501E-3</c:v>
              </c:pt>
              <c:pt idx="12">
                <c:v>6.94444444444441E-4</c:v>
              </c:pt>
              <c:pt idx="13">
                <c:v>6.9444444444438603E-4</c:v>
              </c:pt>
              <c:pt idx="14">
                <c:v>6.9444444444438603E-4</c:v>
              </c:pt>
              <c:pt idx="15">
                <c:v>1.3888888888888801E-3</c:v>
              </c:pt>
              <c:pt idx="16">
                <c:v>6.9444444444449695E-4</c:v>
              </c:pt>
              <c:pt idx="17">
                <c:v>1.3888888888888801E-3</c:v>
              </c:pt>
              <c:pt idx="18">
                <c:v>2.0833333333333199E-3</c:v>
              </c:pt>
              <c:pt idx="19">
                <c:v>6.94444444444441E-4</c:v>
              </c:pt>
              <c:pt idx="20">
                <c:v>1.3888888888888801E-3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3.9563577113597903E-3</c:v>
              </c:pt>
              <c:pt idx="1">
                <c:v>3.9522498921287603E-3</c:v>
              </c:pt>
              <c:pt idx="2">
                <c:v>4.0291682334741797E-3</c:v>
              </c:pt>
              <c:pt idx="3">
                <c:v>4.0291682334741797E-3</c:v>
              </c:pt>
              <c:pt idx="4">
                <c:v>4.0097672615328796E-3</c:v>
              </c:pt>
              <c:pt idx="5">
                <c:v>3.9851018409977302E-3</c:v>
              </c:pt>
              <c:pt idx="6">
                <c:v>3.9851018409977302E-3</c:v>
              </c:pt>
              <c:pt idx="7">
                <c:v>3.9884669852822598E-3</c:v>
              </c:pt>
              <c:pt idx="8">
                <c:v>3.9884669852822598E-3</c:v>
              </c:pt>
              <c:pt idx="9">
                <c:v>4.1447381412479996E-3</c:v>
              </c:pt>
              <c:pt idx="10">
                <c:v>4.1447381412480101E-3</c:v>
              </c:pt>
              <c:pt idx="11">
                <c:v>4.1482548766502104E-3</c:v>
              </c:pt>
              <c:pt idx="12">
                <c:v>4.1696981109909303E-3</c:v>
              </c:pt>
              <c:pt idx="13">
                <c:v>4.1736144110227601E-3</c:v>
              </c:pt>
              <c:pt idx="14">
                <c:v>4.1736144110227601E-3</c:v>
              </c:pt>
              <c:pt idx="15">
                <c:v>4.1727258578971201E-3</c:v>
              </c:pt>
              <c:pt idx="16">
                <c:v>4.1687786803825001E-3</c:v>
              </c:pt>
              <c:pt idx="17">
                <c:v>4.0980696537190001E-3</c:v>
              </c:pt>
              <c:pt idx="18">
                <c:v>4.0205426732986098E-3</c:v>
              </c:pt>
              <c:pt idx="19">
                <c:v>4.0427120504227601E-3</c:v>
              </c:pt>
              <c:pt idx="20">
                <c:v>4.0458046875360698E-3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51840"/>
        <c:axId val="91253376"/>
      </c:lineChart>
      <c:catAx>
        <c:axId val="912518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25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53376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251840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Julio 2010</a:t>
            </a:r>
          </a:p>
        </c:rich>
      </c:tx>
      <c:layout>
        <c:manualLayout>
          <c:xMode val="edge"/>
          <c:yMode val="edge"/>
          <c:x val="0.3433925181828858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2.0833333333333199E-3</c:v>
              </c:pt>
              <c:pt idx="1">
                <c:v>2.7777777777777601E-3</c:v>
              </c:pt>
              <c:pt idx="2">
                <c:v>3.47222222222215E-3</c:v>
              </c:pt>
              <c:pt idx="3">
                <c:v>3.4722222222222602E-3</c:v>
              </c:pt>
              <c:pt idx="4">
                <c:v>2.7777777777777601E-3</c:v>
              </c:pt>
              <c:pt idx="5">
                <c:v>2.7777777777777601E-3</c:v>
              </c:pt>
              <c:pt idx="6">
                <c:v>4.1666666666666501E-3</c:v>
              </c:pt>
              <c:pt idx="7">
                <c:v>4.1666666666666501E-3</c:v>
              </c:pt>
              <c:pt idx="8">
                <c:v>3.4722222222222602E-3</c:v>
              </c:pt>
              <c:pt idx="9">
                <c:v>3.4722222222222602E-3</c:v>
              </c:pt>
              <c:pt idx="10">
                <c:v>3.4722222222221999E-3</c:v>
              </c:pt>
              <c:pt idx="11">
                <c:v>5.60185185185185E-3</c:v>
              </c:pt>
              <c:pt idx="12">
                <c:v>4.1666666666666501E-3</c:v>
              </c:pt>
              <c:pt idx="13">
                <c:v>2.7777777777777601E-3</c:v>
              </c:pt>
              <c:pt idx="14">
                <c:v>3.4722222222222602E-3</c:v>
              </c:pt>
              <c:pt idx="15">
                <c:v>4.1666666666666501E-3</c:v>
              </c:pt>
              <c:pt idx="16">
                <c:v>4.8611111111110904E-3</c:v>
              </c:pt>
              <c:pt idx="17">
                <c:v>2.7777777777777601E-3</c:v>
              </c:pt>
              <c:pt idx="18">
                <c:v>3.4722222222222602E-3</c:v>
              </c:pt>
              <c:pt idx="19">
                <c:v>4.1666666666666501E-3</c:v>
              </c:pt>
              <c:pt idx="20">
                <c:v>4.1666666666666501E-3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5.6514186701863804E-3</c:v>
              </c:pt>
              <c:pt idx="1">
                <c:v>5.6880295986892204E-3</c:v>
              </c:pt>
              <c:pt idx="2">
                <c:v>5.6908464619549503E-3</c:v>
              </c:pt>
              <c:pt idx="3">
                <c:v>5.6605188981497098E-3</c:v>
              </c:pt>
              <c:pt idx="4">
                <c:v>5.6216765849053801E-3</c:v>
              </c:pt>
              <c:pt idx="5">
                <c:v>5.5835682997626302E-3</c:v>
              </c:pt>
              <c:pt idx="6">
                <c:v>5.5877323813451601E-3</c:v>
              </c:pt>
              <c:pt idx="7">
                <c:v>5.6131601297956801E-3</c:v>
              </c:pt>
              <c:pt idx="8">
                <c:v>5.6420374052359402E-3</c:v>
              </c:pt>
              <c:pt idx="9">
                <c:v>5.6363082779438299E-3</c:v>
              </c:pt>
              <c:pt idx="10">
                <c:v>5.4409458968686904E-3</c:v>
              </c:pt>
              <c:pt idx="11">
                <c:v>5.4348992795440303E-3</c:v>
              </c:pt>
              <c:pt idx="12">
                <c:v>5.6303624920962499E-3</c:v>
              </c:pt>
              <c:pt idx="13">
                <c:v>5.65715026974599E-3</c:v>
              </c:pt>
              <c:pt idx="14">
                <c:v>5.6375167118652902E-3</c:v>
              </c:pt>
              <c:pt idx="15">
                <c:v>5.5457844248225502E-3</c:v>
              </c:pt>
              <c:pt idx="16">
                <c:v>5.5676703100981297E-3</c:v>
              </c:pt>
              <c:pt idx="17">
                <c:v>5.6488075147179701E-3</c:v>
              </c:pt>
              <c:pt idx="18">
                <c:v>5.6303624920962404E-3</c:v>
              </c:pt>
              <c:pt idx="19">
                <c:v>5.6303624920962404E-3</c:v>
              </c:pt>
              <c:pt idx="20">
                <c:v>5.6303624920962404E-3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5376"/>
        <c:axId val="91366912"/>
      </c:lineChart>
      <c:catAx>
        <c:axId val="913653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6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65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Agosto 2010</a:t>
            </a:r>
          </a:p>
        </c:rich>
      </c:tx>
      <c:layout>
        <c:manualLayout>
          <c:xMode val="edge"/>
          <c:yMode val="edge"/>
          <c:x val="0.3368091762252346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4.2361111111111099E-2</c:v>
              </c:pt>
              <c:pt idx="1">
                <c:v>3.0555555555555499E-2</c:v>
              </c:pt>
              <c:pt idx="2">
                <c:v>2.1527777777777798E-2</c:v>
              </c:pt>
              <c:pt idx="3">
                <c:v>5.4166666666666502E-2</c:v>
              </c:pt>
              <c:pt idx="4">
                <c:v>3.6805555555555501E-2</c:v>
              </c:pt>
              <c:pt idx="5">
                <c:v>6.1111111111111102E-2</c:v>
              </c:pt>
              <c:pt idx="6">
                <c:v>2.6388888888888899E-2</c:v>
              </c:pt>
              <c:pt idx="7">
                <c:v>2.9861111111111099E-2</c:v>
              </c:pt>
              <c:pt idx="8">
                <c:v>2.1527777777777798E-2</c:v>
              </c:pt>
              <c:pt idx="9">
                <c:v>2.6388888888888899E-2</c:v>
              </c:pt>
              <c:pt idx="10">
                <c:v>4.6527777777777703E-2</c:v>
              </c:pt>
              <c:pt idx="11">
                <c:v>2.9166666666666601E-2</c:v>
              </c:pt>
              <c:pt idx="12">
                <c:v>3.125E-2</c:v>
              </c:pt>
              <c:pt idx="13">
                <c:v>4.7916666666666698E-2</c:v>
              </c:pt>
              <c:pt idx="14">
                <c:v>5.5555555555555497E-2</c:v>
              </c:pt>
              <c:pt idx="15">
                <c:v>4.9305555555555401E-2</c:v>
              </c:pt>
              <c:pt idx="16">
                <c:v>6.0416666666666598E-2</c:v>
              </c:pt>
              <c:pt idx="17">
                <c:v>4.0277777777777697E-2</c:v>
              </c:pt>
              <c:pt idx="18">
                <c:v>4.2361111111111002E-2</c:v>
              </c:pt>
              <c:pt idx="19">
                <c:v>4.0277777777777801E-2</c:v>
              </c:pt>
              <c:pt idx="20">
                <c:v>1.8055555555555599E-2</c:v>
              </c:pt>
              <c:pt idx="21">
                <c:v>7.2222222222222104E-2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9.2262590435168504E-2</c:v>
              </c:pt>
              <c:pt idx="1">
                <c:v>9.0892649429473005E-2</c:v>
              </c:pt>
              <c:pt idx="2">
                <c:v>9.0675891578754095E-2</c:v>
              </c:pt>
              <c:pt idx="3">
                <c:v>9.0379294418844694E-2</c:v>
              </c:pt>
              <c:pt idx="4">
                <c:v>8.9338478192468193E-2</c:v>
              </c:pt>
              <c:pt idx="5">
                <c:v>8.9147499680941697E-2</c:v>
              </c:pt>
              <c:pt idx="6">
                <c:v>9.0157517291857406E-2</c:v>
              </c:pt>
              <c:pt idx="7">
                <c:v>9.0088882016076594E-2</c:v>
              </c:pt>
              <c:pt idx="8">
                <c:v>8.9268620568308601E-2</c:v>
              </c:pt>
              <c:pt idx="9">
                <c:v>8.9437076492975803E-2</c:v>
              </c:pt>
              <c:pt idx="10">
                <c:v>8.9361579118077003E-2</c:v>
              </c:pt>
              <c:pt idx="11">
                <c:v>8.9446590998059003E-2</c:v>
              </c:pt>
              <c:pt idx="12">
                <c:v>8.9393112518759199E-2</c:v>
              </c:pt>
              <c:pt idx="13">
                <c:v>8.8718527045423504E-2</c:v>
              </c:pt>
              <c:pt idx="14">
                <c:v>8.8603395194756601E-2</c:v>
              </c:pt>
              <c:pt idx="15">
                <c:v>8.9117950478514105E-2</c:v>
              </c:pt>
              <c:pt idx="16">
                <c:v>8.9344376806675202E-2</c:v>
              </c:pt>
              <c:pt idx="17">
                <c:v>8.9729724583177101E-2</c:v>
              </c:pt>
              <c:pt idx="18">
                <c:v>8.8968294642037205E-2</c:v>
              </c:pt>
              <c:pt idx="19">
                <c:v>8.8759433673527399E-2</c:v>
              </c:pt>
              <c:pt idx="20">
                <c:v>8.6587785957284905E-2</c:v>
              </c:pt>
              <c:pt idx="21">
                <c:v>8.7214970159638597E-2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7536"/>
        <c:axId val="90099072"/>
      </c:lineChart>
      <c:catAx>
        <c:axId val="900975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9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99072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97536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PM - Enero 2010</a:t>
            </a:r>
          </a:p>
        </c:rich>
      </c:tx>
      <c:layout>
        <c:manualLayout>
          <c:xMode val="edge"/>
          <c:yMode val="edge"/>
          <c:x val="0.33854199475065616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56270096463022512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3.4722222222222654E-3</c:v>
              </c:pt>
              <c:pt idx="1">
                <c:v>6.9444444444449749E-4</c:v>
              </c:pt>
              <c:pt idx="2">
                <c:v>2.7777777777777124E-3</c:v>
              </c:pt>
              <c:pt idx="3">
                <c:v>1.3888888888888284E-3</c:v>
              </c:pt>
              <c:pt idx="4">
                <c:v>6.9444444444444198E-4</c:v>
              </c:pt>
              <c:pt idx="5">
                <c:v>6.9444444444438647E-4</c:v>
              </c:pt>
              <c:pt idx="6">
                <c:v>6.9444444444449749E-4</c:v>
              </c:pt>
              <c:pt idx="7">
                <c:v>1.388888888888884E-3</c:v>
              </c:pt>
              <c:pt idx="8">
                <c:v>6.9444444444444198E-4</c:v>
              </c:pt>
              <c:pt idx="9">
                <c:v>2.0833333333333259E-3</c:v>
              </c:pt>
              <c:pt idx="10">
                <c:v>3.4722222222222654E-3</c:v>
              </c:pt>
              <c:pt idx="11">
                <c:v>6.9444444444444198E-4</c:v>
              </c:pt>
              <c:pt idx="12">
                <c:v>6.9444444444449749E-4</c:v>
              </c:pt>
              <c:pt idx="13">
                <c:v>6.9444444444433095E-4</c:v>
              </c:pt>
              <c:pt idx="14">
                <c:v>1.388888888888884E-3</c:v>
              </c:pt>
              <c:pt idx="15">
                <c:v>4.1666666666665964E-3</c:v>
              </c:pt>
              <c:pt idx="16">
                <c:v>4.1666666666666519E-3</c:v>
              </c:pt>
              <c:pt idx="17">
                <c:v>2.0833333333333259E-3</c:v>
              </c:pt>
              <c:pt idx="18">
                <c:v>1.3888888888889395E-3</c:v>
              </c:pt>
              <c:pt idx="19">
                <c:v>6.9444444444438647E-4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3.98416814629043E-3</c:v>
              </c:pt>
              <c:pt idx="1">
                <c:v>4.135110599905973E-3</c:v>
              </c:pt>
              <c:pt idx="2">
                <c:v>4.1351105999059695E-3</c:v>
              </c:pt>
              <c:pt idx="3">
                <c:v>4.2063783189120593E-3</c:v>
              </c:pt>
              <c:pt idx="4">
                <c:v>4.2005739031640531E-3</c:v>
              </c:pt>
              <c:pt idx="5">
                <c:v>4.2063783189120593E-3</c:v>
              </c:pt>
              <c:pt idx="6">
                <c:v>4.2116254476704754E-3</c:v>
              </c:pt>
              <c:pt idx="7">
                <c:v>4.1938383306288273E-3</c:v>
              </c:pt>
              <c:pt idx="8">
                <c:v>4.1938383306288273E-3</c:v>
              </c:pt>
              <c:pt idx="9">
                <c:v>3.9332227214668378E-3</c:v>
              </c:pt>
              <c:pt idx="10">
                <c:v>3.9589728055400347E-3</c:v>
              </c:pt>
              <c:pt idx="11">
                <c:v>3.8449529089848384E-3</c:v>
              </c:pt>
              <c:pt idx="12">
                <c:v>3.8480613485112275E-3</c:v>
              </c:pt>
              <c:pt idx="13">
                <c:v>3.8505896823060161E-3</c:v>
              </c:pt>
              <c:pt idx="14">
                <c:v>3.8505896823060196E-3</c:v>
              </c:pt>
              <c:pt idx="15">
                <c:v>3.76447312966382E-3</c:v>
              </c:pt>
              <c:pt idx="16">
                <c:v>4.0206757049232184E-3</c:v>
              </c:pt>
              <c:pt idx="17">
                <c:v>4.255826594269688E-3</c:v>
              </c:pt>
              <c:pt idx="18">
                <c:v>4.2792323640284142E-3</c:v>
              </c:pt>
              <c:pt idx="19">
                <c:v>4.2763867337908303E-3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8256"/>
        <c:axId val="90449792"/>
      </c:lineChart>
      <c:catAx>
        <c:axId val="90448256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49792"/>
        <c:scaling>
          <c:orientation val="minMax"/>
          <c:max val="6.9444444444444397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279742765273311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48256"/>
        <c:crosses val="autoZero"/>
        <c:crossBetween val="between"/>
        <c:majorUnit val="1.7361111111111099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'Agosto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'Agosto 2010'!$D$6:$D$25</c:f>
              <c:numCache>
                <c:formatCode>[h]:mm:ss;0</c:formatCode>
                <c:ptCount val="20"/>
                <c:pt idx="0">
                  <c:v>6.3062169312169319E-2</c:v>
                </c:pt>
                <c:pt idx="1">
                  <c:v>4.6701388888888896E-2</c:v>
                </c:pt>
                <c:pt idx="2">
                  <c:v>4.7285353535353548E-2</c:v>
                </c:pt>
                <c:pt idx="3">
                  <c:v>4.9768518518518538E-2</c:v>
                </c:pt>
                <c:pt idx="4">
                  <c:v>5.3728070175438625E-2</c:v>
                </c:pt>
                <c:pt idx="5">
                  <c:v>4.1898148148148157E-2</c:v>
                </c:pt>
                <c:pt idx="6">
                  <c:v>4.4760101010101007E-2</c:v>
                </c:pt>
                <c:pt idx="7">
                  <c:v>4.1765873015873027E-2</c:v>
                </c:pt>
                <c:pt idx="8">
                  <c:v>4.1534391534391542E-2</c:v>
                </c:pt>
                <c:pt idx="9">
                  <c:v>4.0376984126984129E-2</c:v>
                </c:pt>
                <c:pt idx="10">
                  <c:v>6.0515873015873044E-2</c:v>
                </c:pt>
                <c:pt idx="11">
                  <c:v>3.8576388888888903E-2</c:v>
                </c:pt>
                <c:pt idx="12">
                  <c:v>5.9513888888888908E-2</c:v>
                </c:pt>
                <c:pt idx="13">
                  <c:v>5.3368055555555571E-2</c:v>
                </c:pt>
                <c:pt idx="14">
                  <c:v>4.4142512077294714E-2</c:v>
                </c:pt>
                <c:pt idx="15">
                  <c:v>4.3419312169312177E-2</c:v>
                </c:pt>
                <c:pt idx="16">
                  <c:v>3.347222222222223E-2</c:v>
                </c:pt>
                <c:pt idx="17">
                  <c:v>4.3220899470899486E-2</c:v>
                </c:pt>
                <c:pt idx="18">
                  <c:v>4.5866402116402125E-2</c:v>
                </c:pt>
                <c:pt idx="19">
                  <c:v>4.0183080808080814E-2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'Agosto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'Agosto 2010'!$E$6:$E$25</c:f>
              <c:numCache>
                <c:formatCode>[h]:mm:ss;0</c:formatCode>
                <c:ptCount val="20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  <c:pt idx="8">
                  <c:v>1.488095238095238E-3</c:v>
                </c:pt>
                <c:pt idx="9">
                  <c:v>1.6534391534391581E-3</c:v>
                </c:pt>
                <c:pt idx="10">
                  <c:v>1.0251322751322768E-3</c:v>
                </c:pt>
                <c:pt idx="11">
                  <c:v>1.5625000000000083E-3</c:v>
                </c:pt>
                <c:pt idx="12">
                  <c:v>1.3796296296296252E-3</c:v>
                </c:pt>
                <c:pt idx="13">
                  <c:v>1.3888888888888811E-3</c:v>
                </c:pt>
                <c:pt idx="14">
                  <c:v>1.4794685990338111E-3</c:v>
                </c:pt>
                <c:pt idx="15">
                  <c:v>1.3210978835978839E-3</c:v>
                </c:pt>
                <c:pt idx="16">
                  <c:v>1.3541666666666591E-3</c:v>
                </c:pt>
                <c:pt idx="17">
                  <c:v>1.5873015873015843E-3</c:v>
                </c:pt>
                <c:pt idx="18">
                  <c:v>1.2582671957671915E-3</c:v>
                </c:pt>
                <c:pt idx="19">
                  <c:v>1.4183501683501696E-3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'Agosto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'Agosto 2010'!$F$6:$F$25</c:f>
              <c:numCache>
                <c:formatCode>[h]:mm:ss;0</c:formatCode>
                <c:ptCount val="20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  <c:pt idx="8">
                  <c:v>3.3068783068783006E-3</c:v>
                </c:pt>
                <c:pt idx="9">
                  <c:v>3.339947089947086E-3</c:v>
                </c:pt>
                <c:pt idx="10">
                  <c:v>3.0423280423280473E-3</c:v>
                </c:pt>
                <c:pt idx="11">
                  <c:v>3.4722222222222181E-3</c:v>
                </c:pt>
                <c:pt idx="12">
                  <c:v>3.5763888888889041E-3</c:v>
                </c:pt>
                <c:pt idx="13">
                  <c:v>3.5416666666666708E-3</c:v>
                </c:pt>
                <c:pt idx="14">
                  <c:v>3.7137681159420156E-3</c:v>
                </c:pt>
                <c:pt idx="15">
                  <c:v>3.4060846560846599E-3</c:v>
                </c:pt>
                <c:pt idx="16">
                  <c:v>3.3680555555555573E-3</c:v>
                </c:pt>
                <c:pt idx="17">
                  <c:v>3.6044973544973472E-3</c:v>
                </c:pt>
                <c:pt idx="18">
                  <c:v>3.6067019400352722E-3</c:v>
                </c:pt>
                <c:pt idx="19">
                  <c:v>4.1351010101010185E-3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9264"/>
        <c:axId val="90153728"/>
      </c:lineChart>
      <c:catAx>
        <c:axId val="9013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5372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39264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PM - Agosto 2010</a:t>
            </a:r>
          </a:p>
        </c:rich>
      </c:tx>
      <c:layout>
        <c:manualLayout>
          <c:xMode val="edge"/>
          <c:yMode val="edge"/>
          <c:x val="0.33541699475065617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1.08796296296298E-3</c:v>
              </c:pt>
              <c:pt idx="1">
                <c:v>1.6435185185185101E-3</c:v>
              </c:pt>
              <c:pt idx="2">
                <c:v>6.9444444444449695E-4</c:v>
              </c:pt>
              <c:pt idx="3">
                <c:v>1.3888888888888801E-3</c:v>
              </c:pt>
              <c:pt idx="4">
                <c:v>1.3888888888888801E-3</c:v>
              </c:pt>
              <c:pt idx="5">
                <c:v>1.3888888888888801E-3</c:v>
              </c:pt>
              <c:pt idx="6">
                <c:v>1.3888888888888801E-3</c:v>
              </c:pt>
              <c:pt idx="7">
                <c:v>6.9444444444449695E-4</c:v>
              </c:pt>
              <c:pt idx="8">
                <c:v>2.0833333333333199E-3</c:v>
              </c:pt>
              <c:pt idx="9">
                <c:v>4.1666666666666501E-3</c:v>
              </c:pt>
              <c:pt idx="10">
                <c:v>1.3888888888888801E-3</c:v>
              </c:pt>
              <c:pt idx="11">
                <c:v>2.7777777777777601E-3</c:v>
              </c:pt>
              <c:pt idx="12">
                <c:v>1.3888888888888801E-3</c:v>
              </c:pt>
              <c:pt idx="13">
                <c:v>6.94444444444441E-4</c:v>
              </c:pt>
              <c:pt idx="14">
                <c:v>6.9444444444438603E-4</c:v>
              </c:pt>
              <c:pt idx="15">
                <c:v>2.0833333333333199E-3</c:v>
              </c:pt>
              <c:pt idx="16">
                <c:v>1.3888888888888801E-3</c:v>
              </c:pt>
              <c:pt idx="17">
                <c:v>6.9444444444449695E-4</c:v>
              </c:pt>
              <c:pt idx="18">
                <c:v>1.3888888888888801E-3</c:v>
              </c:pt>
              <c:pt idx="19">
                <c:v>6.9444444444449695E-4</c:v>
              </c:pt>
              <c:pt idx="20">
                <c:v>6.9444444444438603E-4</c:v>
              </c:pt>
              <c:pt idx="21">
                <c:v>1.3888888888888801E-3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4.0427120504227601E-3</c:v>
              </c:pt>
              <c:pt idx="1">
                <c:v>4.0406913387446399E-3</c:v>
              </c:pt>
              <c:pt idx="2">
                <c:v>4.0465054497679596E-3</c:v>
              </c:pt>
              <c:pt idx="3">
                <c:v>4.04954196208879E-3</c:v>
              </c:pt>
              <c:pt idx="4">
                <c:v>4.0465054497679596E-3</c:v>
              </c:pt>
              <c:pt idx="5">
                <c:v>4.0429194490890497E-3</c:v>
              </c:pt>
              <c:pt idx="6">
                <c:v>4.0184342798494201E-3</c:v>
              </c:pt>
              <c:pt idx="7">
                <c:v>4.0146840553605999E-3</c:v>
              </c:pt>
              <c:pt idx="8">
                <c:v>4.0184342798494201E-3</c:v>
              </c:pt>
              <c:pt idx="9">
                <c:v>4.0429194490890497E-3</c:v>
              </c:pt>
              <c:pt idx="10">
                <c:v>4.2963612851696503E-3</c:v>
              </c:pt>
              <c:pt idx="11">
                <c:v>4.2916298129896399E-3</c:v>
              </c:pt>
              <c:pt idx="12">
                <c:v>4.2171765773254396E-3</c:v>
              </c:pt>
              <c:pt idx="13">
                <c:v>4.2119723158089402E-3</c:v>
              </c:pt>
              <c:pt idx="14">
                <c:v>4.2171765773254396E-3</c:v>
              </c:pt>
              <c:pt idx="15">
                <c:v>4.22183539841534E-3</c:v>
              </c:pt>
              <c:pt idx="16">
                <c:v>4.22183539841534E-3</c:v>
              </c:pt>
              <c:pt idx="17">
                <c:v>4.19936342767288E-3</c:v>
              </c:pt>
              <c:pt idx="18">
                <c:v>4.1993634276728696E-3</c:v>
              </c:pt>
              <c:pt idx="19">
                <c:v>4.1950879665940697E-3</c:v>
              </c:pt>
              <c:pt idx="20">
                <c:v>4.1764009386655501E-3</c:v>
              </c:pt>
              <c:pt idx="21">
                <c:v>4.10450705625504E-3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9728"/>
        <c:axId val="90171264"/>
      </c:lineChart>
      <c:catAx>
        <c:axId val="901697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7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7126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69728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Agosto 2010</a:t>
            </a:r>
          </a:p>
        </c:rich>
      </c:tx>
      <c:layout>
        <c:manualLayout>
          <c:xMode val="edge"/>
          <c:yMode val="edge"/>
          <c:x val="0.33714902182492534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Cámara RV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4.8611111111110904E-3</c:v>
              </c:pt>
              <c:pt idx="1">
                <c:v>4.8611111111110297E-3</c:v>
              </c:pt>
              <c:pt idx="2">
                <c:v>4.1666666666666501E-3</c:v>
              </c:pt>
              <c:pt idx="3">
                <c:v>4.1666666666666996E-3</c:v>
              </c:pt>
              <c:pt idx="4">
                <c:v>4.8611111111111398E-3</c:v>
              </c:pt>
              <c:pt idx="5">
                <c:v>3.4722222222222602E-3</c:v>
              </c:pt>
              <c:pt idx="6">
                <c:v>3.4722222222221999E-3</c:v>
              </c:pt>
              <c:pt idx="7">
                <c:v>4.1666666666666501E-3</c:v>
              </c:pt>
              <c:pt idx="8">
                <c:v>4.1666666666666996E-3</c:v>
              </c:pt>
              <c:pt idx="9">
                <c:v>3.4722222222221999E-3</c:v>
              </c:pt>
              <c:pt idx="10">
                <c:v>4.8611111111111997E-3</c:v>
              </c:pt>
              <c:pt idx="11">
                <c:v>3.47222222222215E-3</c:v>
              </c:pt>
              <c:pt idx="12">
                <c:v>4.1666666666666501E-3</c:v>
              </c:pt>
              <c:pt idx="13">
                <c:v>4.8611111111110297E-3</c:v>
              </c:pt>
              <c:pt idx="14">
                <c:v>4.8611111111110904E-3</c:v>
              </c:pt>
              <c:pt idx="15">
                <c:v>4.8611111111111997E-3</c:v>
              </c:pt>
              <c:pt idx="16">
                <c:v>3.4722222222222602E-3</c:v>
              </c:pt>
              <c:pt idx="17">
                <c:v>3.4722222222222602E-3</c:v>
              </c:pt>
              <c:pt idx="18">
                <c:v>4.1666666666666501E-3</c:v>
              </c:pt>
              <c:pt idx="19">
                <c:v>4.1666666666666501E-3</c:v>
              </c:pt>
              <c:pt idx="20">
                <c:v>3.4722222222221999E-3</c:v>
              </c:pt>
              <c:pt idx="21">
                <c:v>3.47222222222232E-3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5.6571502697459796E-3</c:v>
              </c:pt>
              <c:pt idx="1">
                <c:v>5.7335048214740203E-3</c:v>
              </c:pt>
              <c:pt idx="2">
                <c:v>5.8041035416757803E-3</c:v>
              </c:pt>
              <c:pt idx="3">
                <c:v>5.8041035416757803E-3</c:v>
              </c:pt>
              <c:pt idx="4">
                <c:v>5.82640676064081E-3</c:v>
              </c:pt>
              <c:pt idx="5">
                <c:v>5.9017435980348101E-3</c:v>
              </c:pt>
              <c:pt idx="6">
                <c:v>5.9017435980348101E-3</c:v>
              </c:pt>
              <c:pt idx="7">
                <c:v>5.9017435980348101E-3</c:v>
              </c:pt>
              <c:pt idx="8">
                <c:v>5.9097010622578298E-3</c:v>
              </c:pt>
              <c:pt idx="9">
                <c:v>5.9153730044711602E-3</c:v>
              </c:pt>
              <c:pt idx="10">
                <c:v>5.9008246170556998E-3</c:v>
              </c:pt>
              <c:pt idx="11">
                <c:v>5.9687449533913101E-3</c:v>
              </c:pt>
              <c:pt idx="12">
                <c:v>5.9687449533913101E-3</c:v>
              </c:pt>
              <c:pt idx="13">
                <c:v>5.9689624384490101E-3</c:v>
              </c:pt>
              <c:pt idx="14">
                <c:v>6.0142174834057101E-3</c:v>
              </c:pt>
              <c:pt idx="15">
                <c:v>6.0545407376382298E-3</c:v>
              </c:pt>
              <c:pt idx="16">
                <c:v>6.11104318925917E-3</c:v>
              </c:pt>
              <c:pt idx="17">
                <c:v>6.0545407376382402E-3</c:v>
              </c:pt>
              <c:pt idx="18">
                <c:v>6.0416446968672597E-3</c:v>
              </c:pt>
              <c:pt idx="19">
                <c:v>6.0545407376382298E-3</c:v>
              </c:pt>
              <c:pt idx="20">
                <c:v>6.0458918713000003E-3</c:v>
              </c:pt>
              <c:pt idx="21">
                <c:v>5.9883979737186599E-3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00320"/>
        <c:axId val="90214400"/>
      </c:lineChart>
      <c:catAx>
        <c:axId val="90200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1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21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00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5505720473804"/>
          <c:y val="0.90384884581734981"/>
          <c:w val="0.59625422992781463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Septiembre 2010</a:t>
            </a:r>
          </a:p>
        </c:rich>
      </c:tx>
      <c:layout>
        <c:manualLayout>
          <c:xMode val="edge"/>
          <c:yMode val="edge"/>
          <c:x val="0.34932221063607927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2.2222222222222199E-2</c:v>
              </c:pt>
              <c:pt idx="1">
                <c:v>2.2222222222222199E-2</c:v>
              </c:pt>
              <c:pt idx="2">
                <c:v>6.94444444444441E-4</c:v>
              </c:pt>
              <c:pt idx="3">
                <c:v>8.3333333333333003E-3</c:v>
              </c:pt>
              <c:pt idx="4">
                <c:v>7.63888888888886E-3</c:v>
              </c:pt>
              <c:pt idx="5">
                <c:v>3.9583333333333297E-2</c:v>
              </c:pt>
              <c:pt idx="6">
                <c:v>4.9999999999999899E-2</c:v>
              </c:pt>
              <c:pt idx="7">
                <c:v>5.2083333333333197E-2</c:v>
              </c:pt>
              <c:pt idx="8">
                <c:v>3.125E-2</c:v>
              </c:pt>
              <c:pt idx="9">
                <c:v>9.7222222222221807E-3</c:v>
              </c:pt>
              <c:pt idx="10">
                <c:v>1.3888888888888801E-3</c:v>
              </c:pt>
              <c:pt idx="11">
                <c:v>1.3888888888887699E-3</c:v>
              </c:pt>
              <c:pt idx="12">
                <c:v>1.59722222222222E-2</c:v>
              </c:pt>
              <c:pt idx="13">
                <c:v>1.8749999999999899E-2</c:v>
              </c:pt>
              <c:pt idx="14">
                <c:v>1.94444444444444E-2</c:v>
              </c:pt>
              <c:pt idx="15">
                <c:v>2.6388888888888899E-2</c:v>
              </c:pt>
              <c:pt idx="16">
                <c:v>8.7499999999999994E-2</c:v>
              </c:pt>
              <c:pt idx="17">
                <c:v>3.2638888888888801E-2</c:v>
              </c:pt>
              <c:pt idx="18">
                <c:v>9.7222222222221807E-3</c:v>
              </c:pt>
              <c:pt idx="19">
                <c:v>1.8749999999999999E-2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8.9822038722979905E-2</c:v>
              </c:pt>
              <c:pt idx="1">
                <c:v>8.9822038722979905E-2</c:v>
              </c:pt>
              <c:pt idx="2">
                <c:v>8.9822038722979905E-2</c:v>
              </c:pt>
              <c:pt idx="3">
                <c:v>8.9822038722979905E-2</c:v>
              </c:pt>
              <c:pt idx="4">
                <c:v>8.9822038722979905E-2</c:v>
              </c:pt>
              <c:pt idx="5">
                <c:v>8.9822038722979905E-2</c:v>
              </c:pt>
              <c:pt idx="6">
                <c:v>8.9822038722979905E-2</c:v>
              </c:pt>
              <c:pt idx="7">
                <c:v>8.9822038722979905E-2</c:v>
              </c:pt>
              <c:pt idx="8">
                <c:v>8.9822038722979905E-2</c:v>
              </c:pt>
              <c:pt idx="9">
                <c:v>8.9822038722979905E-2</c:v>
              </c:pt>
              <c:pt idx="10">
                <c:v>8.9822038722979905E-2</c:v>
              </c:pt>
              <c:pt idx="11">
                <c:v>8.9822038722979905E-2</c:v>
              </c:pt>
              <c:pt idx="12">
                <c:v>8.9822038722979905E-2</c:v>
              </c:pt>
              <c:pt idx="13">
                <c:v>8.9822038722979905E-2</c:v>
              </c:pt>
              <c:pt idx="14">
                <c:v>8.9822038722979905E-2</c:v>
              </c:pt>
              <c:pt idx="15">
                <c:v>8.9822038722979905E-2</c:v>
              </c:pt>
              <c:pt idx="16">
                <c:v>8.9822038722979905E-2</c:v>
              </c:pt>
              <c:pt idx="17">
                <c:v>8.9822038722979905E-2</c:v>
              </c:pt>
              <c:pt idx="18">
                <c:v>8.9822038722979905E-2</c:v>
              </c:pt>
              <c:pt idx="19">
                <c:v>8.9822038722979905E-2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42208"/>
        <c:axId val="80943744"/>
      </c:lineChart>
      <c:catAx>
        <c:axId val="80942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9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4374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942208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10114702815432"/>
          <c:y val="0.90291533946606184"/>
          <c:w val="0.59958289885297189"/>
          <c:h val="0.97734933618734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'Septiembre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'Septiembre 2010'!$D$6:$D$14</c:f>
              <c:numCache>
                <c:formatCode>[h]:mm:ss;0</c:formatCode>
                <c:ptCount val="9"/>
                <c:pt idx="0">
                  <c:v>1.3796296296296252E-3</c:v>
                </c:pt>
                <c:pt idx="1">
                  <c:v>1.3888888888888811E-3</c:v>
                </c:pt>
                <c:pt idx="2">
                  <c:v>1.4794685990338111E-3</c:v>
                </c:pt>
                <c:pt idx="3">
                  <c:v>1.3210978835978839E-3</c:v>
                </c:pt>
                <c:pt idx="4">
                  <c:v>1.3541666666666591E-3</c:v>
                </c:pt>
                <c:pt idx="5">
                  <c:v>1.5873015873015843E-3</c:v>
                </c:pt>
                <c:pt idx="6">
                  <c:v>1.2582671957671915E-3</c:v>
                </c:pt>
                <c:pt idx="7">
                  <c:v>1.4183501683501696E-3</c:v>
                </c:pt>
                <c:pt idx="8">
                  <c:v>4.0625000000000001E-3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'Septiembre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'Septiembre 2010'!$E$6:$E$14</c:f>
              <c:numCache>
                <c:formatCode>[h]:mm:ss;0</c:formatCode>
                <c:ptCount val="9"/>
                <c:pt idx="0">
                  <c:v>3.5763888888889041E-3</c:v>
                </c:pt>
                <c:pt idx="1">
                  <c:v>3.5416666666666708E-3</c:v>
                </c:pt>
                <c:pt idx="2">
                  <c:v>3.7137681159420156E-3</c:v>
                </c:pt>
                <c:pt idx="3">
                  <c:v>3.4060846560846599E-3</c:v>
                </c:pt>
                <c:pt idx="4">
                  <c:v>3.3680555555555573E-3</c:v>
                </c:pt>
                <c:pt idx="5">
                  <c:v>3.6044973544973472E-3</c:v>
                </c:pt>
                <c:pt idx="6">
                  <c:v>3.6067019400352722E-3</c:v>
                </c:pt>
                <c:pt idx="7">
                  <c:v>4.1351010101010185E-3</c:v>
                </c:pt>
                <c:pt idx="8">
                  <c:v>9.0277777777777459E-4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9"/>
            <c:bubble3D val="0"/>
            <c:spPr>
              <a:ln w="28575">
                <a:noFill/>
              </a:ln>
            </c:spPr>
          </c:dPt>
          <c:cat>
            <c:multiLvlStrRef>
              <c:f>'Septiembre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'Septiembre 2010'!$F$6:$F$14</c:f>
              <c:numCache>
                <c:formatCode>[h]:mm:ss;0</c:formatCode>
                <c:ptCount val="9"/>
                <c:pt idx="0">
                  <c:v>5.9513888888888908E-2</c:v>
                </c:pt>
                <c:pt idx="1">
                  <c:v>5.3368055555555571E-2</c:v>
                </c:pt>
                <c:pt idx="2">
                  <c:v>4.4142512077294714E-2</c:v>
                </c:pt>
                <c:pt idx="3">
                  <c:v>4.3419312169312177E-2</c:v>
                </c:pt>
                <c:pt idx="4">
                  <c:v>3.347222222222223E-2</c:v>
                </c:pt>
                <c:pt idx="5">
                  <c:v>4.3220899470899486E-2</c:v>
                </c:pt>
                <c:pt idx="6">
                  <c:v>4.5866402116402125E-2</c:v>
                </c:pt>
                <c:pt idx="7">
                  <c:v>4.0183080808080814E-2</c:v>
                </c:pt>
                <c:pt idx="8">
                  <c:v>2.3784722222222211E-2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5472"/>
        <c:axId val="98987008"/>
      </c:lineChart>
      <c:catAx>
        <c:axId val="989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98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8700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985472"/>
        <c:crosses val="autoZero"/>
        <c:crossBetween val="between"/>
        <c:majorUnit val="1.04166666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Septiembre 2010</a:t>
            </a:r>
          </a:p>
        </c:rich>
      </c:tx>
      <c:layout>
        <c:manualLayout>
          <c:xMode val="edge"/>
          <c:yMode val="edge"/>
          <c:x val="0.34791699475065613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6.94444444444441E-4</c:v>
              </c:pt>
              <c:pt idx="1">
                <c:v>6.94444444444441E-4</c:v>
              </c:pt>
              <c:pt idx="2">
                <c:v>6.9444444444449695E-4</c:v>
              </c:pt>
              <c:pt idx="3">
                <c:v>6.94444444444441E-4</c:v>
              </c:pt>
              <c:pt idx="4">
                <c:v>6.94444444444441E-4</c:v>
              </c:pt>
              <c:pt idx="5">
                <c:v>6.9444444444449695E-4</c:v>
              </c:pt>
              <c:pt idx="6">
                <c:v>6.9444444444449695E-4</c:v>
              </c:pt>
              <c:pt idx="7">
                <c:v>1.3888888888888801E-3</c:v>
              </c:pt>
              <c:pt idx="8">
                <c:v>6.94444444444441E-4</c:v>
              </c:pt>
              <c:pt idx="9">
                <c:v>6.94444444444441E-4</c:v>
              </c:pt>
              <c:pt idx="10">
                <c:v>6.9444444444432998E-4</c:v>
              </c:pt>
              <c:pt idx="11">
                <c:v>6.9444444444438603E-4</c:v>
              </c:pt>
              <c:pt idx="12">
                <c:v>6.94444444444441E-4</c:v>
              </c:pt>
              <c:pt idx="13">
                <c:v>6.94444444444441E-4</c:v>
              </c:pt>
              <c:pt idx="14">
                <c:v>1.3888888888888801E-3</c:v>
              </c:pt>
              <c:pt idx="15">
                <c:v>1.3888888888888801E-3</c:v>
              </c:pt>
              <c:pt idx="16">
                <c:v>1.3888888888888801E-3</c:v>
              </c:pt>
              <c:pt idx="17">
                <c:v>2.0833333333333199E-3</c:v>
              </c:pt>
              <c:pt idx="18">
                <c:v>6.94444444444441E-4</c:v>
              </c:pt>
              <c:pt idx="19">
                <c:v>6.94444444444441E-4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4.1144879375207997E-3</c:v>
              </c:pt>
              <c:pt idx="1">
                <c:v>4.1144879375207997E-3</c:v>
              </c:pt>
              <c:pt idx="2">
                <c:v>4.1144879375207997E-3</c:v>
              </c:pt>
              <c:pt idx="3">
                <c:v>4.1144879375207997E-3</c:v>
              </c:pt>
              <c:pt idx="4">
                <c:v>4.1144879375207997E-3</c:v>
              </c:pt>
              <c:pt idx="5">
                <c:v>4.1144879375207997E-3</c:v>
              </c:pt>
              <c:pt idx="6">
                <c:v>4.1144879375207997E-3</c:v>
              </c:pt>
              <c:pt idx="7">
                <c:v>4.1144879375207997E-3</c:v>
              </c:pt>
              <c:pt idx="8">
                <c:v>4.1144879375207997E-3</c:v>
              </c:pt>
              <c:pt idx="9">
                <c:v>4.1144879375207997E-3</c:v>
              </c:pt>
              <c:pt idx="10">
                <c:v>4.1144879375207997E-3</c:v>
              </c:pt>
              <c:pt idx="11">
                <c:v>4.1144879375207997E-3</c:v>
              </c:pt>
              <c:pt idx="12">
                <c:v>4.1144879375207997E-3</c:v>
              </c:pt>
              <c:pt idx="13">
                <c:v>4.1144879375207997E-3</c:v>
              </c:pt>
              <c:pt idx="14">
                <c:v>4.1144879375207997E-3</c:v>
              </c:pt>
              <c:pt idx="15">
                <c:v>4.1144879375207997E-3</c:v>
              </c:pt>
              <c:pt idx="16">
                <c:v>4.1144879375207997E-3</c:v>
              </c:pt>
              <c:pt idx="17">
                <c:v>4.1144879375207997E-3</c:v>
              </c:pt>
              <c:pt idx="18">
                <c:v>4.1144879375207997E-3</c:v>
              </c:pt>
              <c:pt idx="19">
                <c:v>4.1144879375207997E-3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3472"/>
        <c:axId val="99035008"/>
      </c:lineChart>
      <c:catAx>
        <c:axId val="990334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0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3500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033472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58377077865266"/>
          <c:y val="0.90353697749196138"/>
          <c:w val="0.60104232283464565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Agosto 2010</a:t>
            </a:r>
          </a:p>
        </c:rich>
      </c:tx>
      <c:layout>
        <c:manualLayout>
          <c:xMode val="edge"/>
          <c:yMode val="edge"/>
          <c:x val="0.36524475543574741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4.8611111111110904E-3</c:v>
              </c:pt>
              <c:pt idx="1">
                <c:v>3.4722222222221999E-3</c:v>
              </c:pt>
              <c:pt idx="2">
                <c:v>3.4722222222221999E-3</c:v>
              </c:pt>
              <c:pt idx="3">
                <c:v>3.4722222222221999E-3</c:v>
              </c:pt>
              <c:pt idx="4">
                <c:v>4.8611111111110904E-3</c:v>
              </c:pt>
              <c:pt idx="5">
                <c:v>3.4722222222221999E-3</c:v>
              </c:pt>
              <c:pt idx="6">
                <c:v>4.1666666666666501E-3</c:v>
              </c:pt>
              <c:pt idx="7">
                <c:v>4.1666666666666501E-3</c:v>
              </c:pt>
              <c:pt idx="8">
                <c:v>4.8611111111110904E-3</c:v>
              </c:pt>
              <c:pt idx="9">
                <c:v>3.4722222222221999E-3</c:v>
              </c:pt>
              <c:pt idx="10">
                <c:v>3.4722222222221999E-3</c:v>
              </c:pt>
              <c:pt idx="11">
                <c:v>4.1666666666666501E-3</c:v>
              </c:pt>
              <c:pt idx="12">
                <c:v>3.4722222222221999E-3</c:v>
              </c:pt>
              <c:pt idx="13">
                <c:v>2.7777777777777601E-3</c:v>
              </c:pt>
              <c:pt idx="14">
                <c:v>4.8611111111110904E-3</c:v>
              </c:pt>
              <c:pt idx="15">
                <c:v>4.8611111111111997E-3</c:v>
              </c:pt>
              <c:pt idx="16">
                <c:v>5.5555555555555297E-3</c:v>
              </c:pt>
              <c:pt idx="17">
                <c:v>4.8611111111111997E-3</c:v>
              </c:pt>
              <c:pt idx="18">
                <c:v>2.7777777777777601E-3</c:v>
              </c:pt>
              <c:pt idx="19">
                <c:v>4.1666666666666501E-3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General</c:formatCode>
              <c:ptCount val="20"/>
              <c:pt idx="0">
                <c:v>5.9868290473884403E-3</c:v>
              </c:pt>
              <c:pt idx="1">
                <c:v>5.9868290473884403E-3</c:v>
              </c:pt>
              <c:pt idx="2">
                <c:v>5.9868290473884403E-3</c:v>
              </c:pt>
              <c:pt idx="3">
                <c:v>5.9868290473884403E-3</c:v>
              </c:pt>
              <c:pt idx="4">
                <c:v>5.9868290473884403E-3</c:v>
              </c:pt>
              <c:pt idx="5">
                <c:v>5.9868290473884403E-3</c:v>
              </c:pt>
              <c:pt idx="6">
                <c:v>5.9868290473884403E-3</c:v>
              </c:pt>
              <c:pt idx="7">
                <c:v>5.9868290473884403E-3</c:v>
              </c:pt>
              <c:pt idx="8">
                <c:v>5.98379629629629E-3</c:v>
              </c:pt>
              <c:pt idx="9">
                <c:v>5.9868290473884403E-3</c:v>
              </c:pt>
              <c:pt idx="10">
                <c:v>5.9868290473884403E-3</c:v>
              </c:pt>
              <c:pt idx="11">
                <c:v>5.9868290473884403E-3</c:v>
              </c:pt>
              <c:pt idx="12">
                <c:v>5.9868290473884403E-3</c:v>
              </c:pt>
              <c:pt idx="13">
                <c:v>5.9868290473884403E-3</c:v>
              </c:pt>
              <c:pt idx="14">
                <c:v>5.9868290473884403E-3</c:v>
              </c:pt>
              <c:pt idx="15">
                <c:v>5.9868290473884403E-3</c:v>
              </c:pt>
              <c:pt idx="16">
                <c:v>5.9868290473884403E-3</c:v>
              </c:pt>
              <c:pt idx="17">
                <c:v>5.9868290473884403E-3</c:v>
              </c:pt>
              <c:pt idx="18">
                <c:v>5.9868290473884403E-3</c:v>
              </c:pt>
              <c:pt idx="19">
                <c:v>5.9868290473884403E-3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64832"/>
        <c:axId val="99070720"/>
      </c:lineChart>
      <c:catAx>
        <c:axId val="990648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07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7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064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27389175208457"/>
          <c:y val="0.90384884581734981"/>
          <c:w val="0.5983353953804682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Septiembre 2010</a:t>
            </a:r>
          </a:p>
        </c:rich>
      </c:tx>
      <c:layout>
        <c:manualLayout>
          <c:xMode val="edge"/>
          <c:yMode val="edge"/>
          <c:x val="0.34932221063607927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2.0138888888888901E-2</c:v>
              </c:pt>
              <c:pt idx="1">
                <c:v>6.94444444444441E-4</c:v>
              </c:pt>
              <c:pt idx="2">
                <c:v>2.2916666666666599E-2</c:v>
              </c:pt>
              <c:pt idx="3">
                <c:v>3.125E-2</c:v>
              </c:pt>
              <c:pt idx="4">
                <c:v>1.3888888888888801E-3</c:v>
              </c:pt>
              <c:pt idx="5">
                <c:v>2.01388888888888E-2</c:v>
              </c:pt>
              <c:pt idx="6">
                <c:v>2.2916666666666599E-2</c:v>
              </c:pt>
              <c:pt idx="7">
                <c:v>4.1666666666666501E-3</c:v>
              </c:pt>
              <c:pt idx="8">
                <c:v>4.8611111111110904E-3</c:v>
              </c:pt>
              <c:pt idx="9">
                <c:v>1.45833333333332E-2</c:v>
              </c:pt>
              <c:pt idx="10">
                <c:v>1.8749999999999999E-2</c:v>
              </c:pt>
              <c:pt idx="11">
                <c:v>8.3333333333333003E-3</c:v>
              </c:pt>
              <c:pt idx="12">
                <c:v>4.1666666666666501E-3</c:v>
              </c:pt>
              <c:pt idx="13">
                <c:v>2.7777777777777601E-3</c:v>
              </c:pt>
              <c:pt idx="14">
                <c:v>2.0833333333333199E-3</c:v>
              </c:pt>
              <c:pt idx="15">
                <c:v>2.0833333333333199E-3</c:v>
              </c:pt>
              <c:pt idx="16">
                <c:v>2.0833333333333199E-3</c:v>
              </c:pt>
              <c:pt idx="17">
                <c:v>2.70833333333333E-2</c:v>
              </c:pt>
              <c:pt idx="18">
                <c:v>2.0833333333333199E-3</c:v>
              </c:pt>
              <c:pt idx="19">
                <c:v>2.0833333333333199E-3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9.6385613191099201E-2</c:v>
              </c:pt>
              <c:pt idx="1">
                <c:v>9.6385613191099201E-2</c:v>
              </c:pt>
              <c:pt idx="2">
                <c:v>9.6385613191099201E-2</c:v>
              </c:pt>
              <c:pt idx="3">
                <c:v>9.6385613191099201E-2</c:v>
              </c:pt>
              <c:pt idx="4">
                <c:v>9.6385613191099201E-2</c:v>
              </c:pt>
              <c:pt idx="5">
                <c:v>9.6385613191099201E-2</c:v>
              </c:pt>
              <c:pt idx="6">
                <c:v>9.6385613191099201E-2</c:v>
              </c:pt>
              <c:pt idx="7">
                <c:v>9.6385613191099201E-2</c:v>
              </c:pt>
              <c:pt idx="8">
                <c:v>9.6385613191099201E-2</c:v>
              </c:pt>
              <c:pt idx="9">
                <c:v>9.6385613191099201E-2</c:v>
              </c:pt>
              <c:pt idx="10">
                <c:v>9.6385613191099201E-2</c:v>
              </c:pt>
              <c:pt idx="11">
                <c:v>9.6385613191099201E-2</c:v>
              </c:pt>
              <c:pt idx="12">
                <c:v>9.6385613191099201E-2</c:v>
              </c:pt>
              <c:pt idx="13">
                <c:v>9.6385613191099201E-2</c:v>
              </c:pt>
              <c:pt idx="14">
                <c:v>9.6385613191099201E-2</c:v>
              </c:pt>
              <c:pt idx="15">
                <c:v>9.6385613191099201E-2</c:v>
              </c:pt>
              <c:pt idx="16">
                <c:v>9.6385613191099201E-2</c:v>
              </c:pt>
              <c:pt idx="17">
                <c:v>9.6385613191099201E-2</c:v>
              </c:pt>
              <c:pt idx="18">
                <c:v>9.6385613191099201E-2</c:v>
              </c:pt>
              <c:pt idx="19">
                <c:v>9.6385613191099201E-2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71776"/>
        <c:axId val="80173312"/>
      </c:lineChart>
      <c:catAx>
        <c:axId val="801717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73312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71776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10114702815432"/>
          <c:y val="0.90291533946606184"/>
          <c:w val="0.59958289885297189"/>
          <c:h val="0.97734933618734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'Octubre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'Octubre 2010'!$D$6:$D$15</c:f>
              <c:numCache>
                <c:formatCode>[h]:mm:ss;0</c:formatCode>
                <c:ptCount val="10"/>
                <c:pt idx="0">
                  <c:v>1.3796296296296252E-3</c:v>
                </c:pt>
                <c:pt idx="1">
                  <c:v>1.3888888888888811E-3</c:v>
                </c:pt>
                <c:pt idx="2">
                  <c:v>1.4794685990338111E-3</c:v>
                </c:pt>
                <c:pt idx="3">
                  <c:v>1.3210978835978839E-3</c:v>
                </c:pt>
                <c:pt idx="4">
                  <c:v>1.3541666666666591E-3</c:v>
                </c:pt>
                <c:pt idx="5">
                  <c:v>1.5873015873015843E-3</c:v>
                </c:pt>
                <c:pt idx="6">
                  <c:v>1.2582671957671915E-3</c:v>
                </c:pt>
                <c:pt idx="7">
                  <c:v>1.4183501683501696E-3</c:v>
                </c:pt>
                <c:pt idx="8">
                  <c:v>4.0625000000000001E-3</c:v>
                </c:pt>
                <c:pt idx="9">
                  <c:v>3.4861111111111178E-3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'Octubre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'Octubre 2010'!$E$6:$E$15</c:f>
              <c:numCache>
                <c:formatCode>[h]:mm:ss;0</c:formatCode>
                <c:ptCount val="10"/>
                <c:pt idx="0">
                  <c:v>3.5763888888889041E-3</c:v>
                </c:pt>
                <c:pt idx="1">
                  <c:v>3.5416666666666708E-3</c:v>
                </c:pt>
                <c:pt idx="2">
                  <c:v>3.7137681159420156E-3</c:v>
                </c:pt>
                <c:pt idx="3">
                  <c:v>3.4060846560846599E-3</c:v>
                </c:pt>
                <c:pt idx="4">
                  <c:v>3.3680555555555573E-3</c:v>
                </c:pt>
                <c:pt idx="5">
                  <c:v>3.6044973544973472E-3</c:v>
                </c:pt>
                <c:pt idx="6">
                  <c:v>3.6067019400352722E-3</c:v>
                </c:pt>
                <c:pt idx="7">
                  <c:v>4.1351010101010185E-3</c:v>
                </c:pt>
                <c:pt idx="8">
                  <c:v>9.0277777777777459E-4</c:v>
                </c:pt>
                <c:pt idx="9">
                  <c:v>9.2592592592590504E-4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'Octubre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'Octubre 2010'!$F$6:$F$15</c:f>
              <c:numCache>
                <c:formatCode>[h]:mm:ss;0</c:formatCode>
                <c:ptCount val="10"/>
                <c:pt idx="0">
                  <c:v>5.9513888888888908E-2</c:v>
                </c:pt>
                <c:pt idx="1">
                  <c:v>5.3368055555555571E-2</c:v>
                </c:pt>
                <c:pt idx="2">
                  <c:v>4.4142512077294714E-2</c:v>
                </c:pt>
                <c:pt idx="3">
                  <c:v>4.3419312169312177E-2</c:v>
                </c:pt>
                <c:pt idx="4">
                  <c:v>3.347222222222223E-2</c:v>
                </c:pt>
                <c:pt idx="5">
                  <c:v>4.3220899470899486E-2</c:v>
                </c:pt>
                <c:pt idx="6">
                  <c:v>4.5866402116402125E-2</c:v>
                </c:pt>
                <c:pt idx="7">
                  <c:v>4.0183080808080814E-2</c:v>
                </c:pt>
                <c:pt idx="8">
                  <c:v>2.3784722222222211E-2</c:v>
                </c:pt>
                <c:pt idx="9">
                  <c:v>1.0729166666666661E-2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96704"/>
        <c:axId val="81098624"/>
      </c:lineChart>
      <c:catAx>
        <c:axId val="810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9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98624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96704"/>
        <c:crosses val="autoZero"/>
        <c:crossBetween val="between"/>
        <c:majorUnit val="1.04166666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PM - Octubre 2010</a:t>
            </a:r>
          </a:p>
        </c:rich>
      </c:tx>
      <c:layout>
        <c:manualLayout>
          <c:xMode val="edge"/>
          <c:yMode val="edge"/>
          <c:x val="0.36041699475065619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6.94444444444441E-4</c:v>
              </c:pt>
              <c:pt idx="1">
                <c:v>1.3888888888888801E-3</c:v>
              </c:pt>
              <c:pt idx="2">
                <c:v>6.94444444444441E-4</c:v>
              </c:pt>
              <c:pt idx="3">
                <c:v>6.9444444444438603E-4</c:v>
              </c:pt>
              <c:pt idx="4">
                <c:v>6.9444444444438603E-4</c:v>
              </c:pt>
              <c:pt idx="5">
                <c:v>6.94444444444441E-4</c:v>
              </c:pt>
              <c:pt idx="6">
                <c:v>1.3888888888888801E-3</c:v>
              </c:pt>
              <c:pt idx="7">
                <c:v>6.9444444444438603E-4</c:v>
              </c:pt>
              <c:pt idx="8">
                <c:v>1.3888888888889299E-3</c:v>
              </c:pt>
              <c:pt idx="9">
                <c:v>6.9444444444438603E-4</c:v>
              </c:pt>
              <c:pt idx="10">
                <c:v>6.9444444444438603E-4</c:v>
              </c:pt>
              <c:pt idx="11">
                <c:v>6.9444444444438603E-4</c:v>
              </c:pt>
              <c:pt idx="12">
                <c:v>6.94444444444441E-4</c:v>
              </c:pt>
              <c:pt idx="13">
                <c:v>6.9444444444438603E-4</c:v>
              </c:pt>
              <c:pt idx="14">
                <c:v>1.3888888888888801E-3</c:v>
              </c:pt>
              <c:pt idx="15">
                <c:v>6.9444444444438603E-4</c:v>
              </c:pt>
              <c:pt idx="16">
                <c:v>1.3888888888888801E-3</c:v>
              </c:pt>
              <c:pt idx="17">
                <c:v>1.1574074074074401E-3</c:v>
              </c:pt>
              <c:pt idx="18">
                <c:v>6.94444444444441E-4</c:v>
              </c:pt>
              <c:pt idx="19">
                <c:v>1.3888888888888801E-3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3.3642506575520801E-3</c:v>
              </c:pt>
              <c:pt idx="1">
                <c:v>3.3642506575520801E-3</c:v>
              </c:pt>
              <c:pt idx="2">
                <c:v>3.3642506575520801E-3</c:v>
              </c:pt>
              <c:pt idx="3">
                <c:v>3.3642506575520801E-3</c:v>
              </c:pt>
              <c:pt idx="4">
                <c:v>3.3642506575520801E-3</c:v>
              </c:pt>
              <c:pt idx="5">
                <c:v>3.3642506575520801E-3</c:v>
              </c:pt>
              <c:pt idx="6">
                <c:v>3.3642506575520801E-3</c:v>
              </c:pt>
              <c:pt idx="7">
                <c:v>3.3642506575520801E-3</c:v>
              </c:pt>
              <c:pt idx="8">
                <c:v>3.3642506575520801E-3</c:v>
              </c:pt>
              <c:pt idx="9">
                <c:v>3.3642506575520801E-3</c:v>
              </c:pt>
              <c:pt idx="10">
                <c:v>3.3642506575520801E-3</c:v>
              </c:pt>
              <c:pt idx="11">
                <c:v>3.3642506575520801E-3</c:v>
              </c:pt>
              <c:pt idx="12">
                <c:v>3.3642506575520801E-3</c:v>
              </c:pt>
              <c:pt idx="13">
                <c:v>3.3642506575520801E-3</c:v>
              </c:pt>
              <c:pt idx="14">
                <c:v>3.3642506575520801E-3</c:v>
              </c:pt>
              <c:pt idx="15">
                <c:v>3.3642506575520801E-3</c:v>
              </c:pt>
              <c:pt idx="16">
                <c:v>3.3642506575520801E-3</c:v>
              </c:pt>
              <c:pt idx="17">
                <c:v>3.3642506575520801E-3</c:v>
              </c:pt>
              <c:pt idx="18">
                <c:v>3.3642506575520801E-3</c:v>
              </c:pt>
              <c:pt idx="19">
                <c:v>3.3642506575520801E-3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20256"/>
        <c:axId val="81130240"/>
      </c:lineChart>
      <c:catAx>
        <c:axId val="811202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3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30240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2025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58377077865266"/>
          <c:y val="0.90353697749196138"/>
          <c:w val="0.60104232283464565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Cámara RV - Enero 2010</a:t>
            </a:r>
          </a:p>
        </c:rich>
      </c:tx>
      <c:layout>
        <c:manualLayout>
          <c:xMode val="edge"/>
          <c:yMode val="edge"/>
          <c:x val="0.3402707700039056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5641043297536363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3.4722222222222654E-3</c:v>
              </c:pt>
              <c:pt idx="1">
                <c:v>2.7777777777777679E-3</c:v>
              </c:pt>
              <c:pt idx="2">
                <c:v>2.0833333333333814E-3</c:v>
              </c:pt>
              <c:pt idx="3">
                <c:v>3.4722222222222654E-3</c:v>
              </c:pt>
              <c:pt idx="4">
                <c:v>3.4722222222222099E-3</c:v>
              </c:pt>
              <c:pt idx="5">
                <c:v>4.8611111111111494E-3</c:v>
              </c:pt>
              <c:pt idx="6">
                <c:v>3.1944444444444497E-2</c:v>
              </c:pt>
              <c:pt idx="7">
                <c:v>4.1666666666666519E-3</c:v>
              </c:pt>
              <c:pt idx="8">
                <c:v>3.4722222222222654E-3</c:v>
              </c:pt>
              <c:pt idx="9">
                <c:v>3.4722222222221544E-3</c:v>
              </c:pt>
              <c:pt idx="10">
                <c:v>4.1666666666666519E-3</c:v>
              </c:pt>
              <c:pt idx="11">
                <c:v>6.9444444444438647E-4</c:v>
              </c:pt>
              <c:pt idx="12">
                <c:v>3.4722222222222654E-3</c:v>
              </c:pt>
              <c:pt idx="13">
                <c:v>4.1666666666667074E-3</c:v>
              </c:pt>
              <c:pt idx="14">
                <c:v>3.4722222222223209E-3</c:v>
              </c:pt>
              <c:pt idx="15">
                <c:v>5.5555555555555358E-3</c:v>
              </c:pt>
              <c:pt idx="16">
                <c:v>4.1666666666666519E-3</c:v>
              </c:pt>
              <c:pt idx="17">
                <c:v>3.4722222222222654E-3</c:v>
              </c:pt>
              <c:pt idx="18">
                <c:v>3.4722222222222099E-3</c:v>
              </c:pt>
              <c:pt idx="19">
                <c:v>3.4722222222222654E-3</c:v>
              </c:pt>
            </c:numLit>
          </c:val>
          <c:smooth val="0"/>
        </c:ser>
        <c:ser>
          <c:idx val="3"/>
          <c:order val="1"/>
          <c:tx>
            <c:v>Umbral PH*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40182</c:v>
              </c:pt>
              <c:pt idx="1">
                <c:v>40183</c:v>
              </c:pt>
              <c:pt idx="2">
                <c:v>40184</c:v>
              </c:pt>
              <c:pt idx="3">
                <c:v>40185</c:v>
              </c:pt>
              <c:pt idx="4">
                <c:v>40186</c:v>
              </c:pt>
              <c:pt idx="5">
                <c:v>40189</c:v>
              </c:pt>
              <c:pt idx="6">
                <c:v>40190</c:v>
              </c:pt>
              <c:pt idx="7">
                <c:v>40191</c:v>
              </c:pt>
              <c:pt idx="8">
                <c:v>40192</c:v>
              </c:pt>
              <c:pt idx="9">
                <c:v>40193</c:v>
              </c:pt>
              <c:pt idx="10">
                <c:v>40196</c:v>
              </c:pt>
              <c:pt idx="11">
                <c:v>40197</c:v>
              </c:pt>
              <c:pt idx="12">
                <c:v>40198</c:v>
              </c:pt>
              <c:pt idx="13">
                <c:v>40199</c:v>
              </c:pt>
              <c:pt idx="14">
                <c:v>40200</c:v>
              </c:pt>
              <c:pt idx="15">
                <c:v>40203</c:v>
              </c:pt>
              <c:pt idx="16">
                <c:v>40204</c:v>
              </c:pt>
              <c:pt idx="17">
                <c:v>40205</c:v>
              </c:pt>
              <c:pt idx="18">
                <c:v>40206</c:v>
              </c:pt>
              <c:pt idx="19">
                <c:v>40207</c:v>
              </c:pt>
            </c:numLit>
          </c:cat>
          <c:val>
            <c:numLit>
              <c:formatCode>General</c:formatCode>
              <c:ptCount val="20"/>
              <c:pt idx="0">
                <c:v>6.1737014234568219E-3</c:v>
              </c:pt>
              <c:pt idx="1">
                <c:v>6.1419628616775964E-3</c:v>
              </c:pt>
              <c:pt idx="2">
                <c:v>6.1419628616775964E-3</c:v>
              </c:pt>
              <c:pt idx="3">
                <c:v>6.1535374738715329E-3</c:v>
              </c:pt>
              <c:pt idx="4">
                <c:v>6.1535374738715346E-3</c:v>
              </c:pt>
              <c:pt idx="5">
                <c:v>6.1606884837217659E-3</c:v>
              </c:pt>
              <c:pt idx="6">
                <c:v>6.254875735672372E-3</c:v>
              </c:pt>
              <c:pt idx="7">
                <c:v>1.5251429704472916E-2</c:v>
              </c:pt>
              <c:pt idx="8">
                <c:v>1.5263483957511067E-2</c:v>
              </c:pt>
              <c:pt idx="9">
                <c:v>1.5251429704472914E-2</c:v>
              </c:pt>
              <c:pt idx="10">
                <c:v>1.5251429704472916E-2</c:v>
              </c:pt>
              <c:pt idx="11">
                <c:v>1.5251429704472918E-2</c:v>
              </c:pt>
              <c:pt idx="12">
                <c:v>1.5266009496962852E-2</c:v>
              </c:pt>
              <c:pt idx="13">
                <c:v>1.5266009496962852E-2</c:v>
              </c:pt>
              <c:pt idx="14">
                <c:v>1.5278485779156635E-2</c:v>
              </c:pt>
              <c:pt idx="15">
                <c:v>1.5284486264315302E-2</c:v>
              </c:pt>
              <c:pt idx="16">
                <c:v>1.5345639493140223E-2</c:v>
              </c:pt>
              <c:pt idx="17">
                <c:v>1.5362847160571954E-2</c:v>
              </c:pt>
              <c:pt idx="18">
                <c:v>1.5368106125739061E-2</c:v>
              </c:pt>
              <c:pt idx="19">
                <c:v>1.5368106125739059E-2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7328"/>
        <c:axId val="90497792"/>
      </c:lineChart>
      <c:catAx>
        <c:axId val="9046732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97792"/>
        <c:scaling>
          <c:orientation val="minMax"/>
          <c:max val="3.472222222222220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3012921461740363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67328"/>
        <c:crosses val="autoZero"/>
        <c:crossBetween val="between"/>
        <c:majorUnit val="6.9444444444444397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039563993106482"/>
          <c:y val="0.90384884581734981"/>
          <c:w val="0.59521364720148795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RV - Octubre 2010</a:t>
            </a:r>
          </a:p>
        </c:rich>
      </c:tx>
      <c:layout>
        <c:manualLayout>
          <c:xMode val="edge"/>
          <c:yMode val="edge"/>
          <c:x val="0.36212300725676722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4.1666666666666501E-3</c:v>
              </c:pt>
              <c:pt idx="1">
                <c:v>2.7777777777777601E-3</c:v>
              </c:pt>
              <c:pt idx="2">
                <c:v>3.47222222222232E-3</c:v>
              </c:pt>
              <c:pt idx="3">
                <c:v>3.4722222222221999E-3</c:v>
              </c:pt>
              <c:pt idx="4">
                <c:v>3.0555555555554698E-3</c:v>
              </c:pt>
              <c:pt idx="5">
                <c:v>3.4722222222221999E-3</c:v>
              </c:pt>
              <c:pt idx="6">
                <c:v>3.4722222222221999E-3</c:v>
              </c:pt>
              <c:pt idx="7">
                <c:v>2.7777777777777601E-3</c:v>
              </c:pt>
              <c:pt idx="8">
                <c:v>2.7777777777777601E-3</c:v>
              </c:pt>
              <c:pt idx="9">
                <c:v>4.8611111111110904E-3</c:v>
              </c:pt>
              <c:pt idx="10">
                <c:v>4.1666666666666501E-3</c:v>
              </c:pt>
              <c:pt idx="11">
                <c:v>3.4722222222221999E-3</c:v>
              </c:pt>
              <c:pt idx="12">
                <c:v>3.4722222222221999E-3</c:v>
              </c:pt>
              <c:pt idx="13">
                <c:v>3.47222222222232E-3</c:v>
              </c:pt>
              <c:pt idx="14">
                <c:v>2.7777777777777601E-3</c:v>
              </c:pt>
              <c:pt idx="15">
                <c:v>2.7777777777777601E-3</c:v>
              </c:pt>
              <c:pt idx="16">
                <c:v>3.47222222222232E-3</c:v>
              </c:pt>
              <c:pt idx="17">
                <c:v>3.4722222222221999E-3</c:v>
              </c:pt>
              <c:pt idx="18">
                <c:v>4.1666666666666501E-3</c:v>
              </c:pt>
              <c:pt idx="19">
                <c:v>4.1666666666667603E-3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6.2168007772095803E-3</c:v>
              </c:pt>
              <c:pt idx="1">
                <c:v>6.2168007772095803E-3</c:v>
              </c:pt>
              <c:pt idx="2">
                <c:v>6.2168007772095803E-3</c:v>
              </c:pt>
              <c:pt idx="3">
                <c:v>6.2168007772095803E-3</c:v>
              </c:pt>
              <c:pt idx="4">
                <c:v>6.2168007772095803E-3</c:v>
              </c:pt>
              <c:pt idx="5">
                <c:v>6.2168007772095803E-3</c:v>
              </c:pt>
              <c:pt idx="6">
                <c:v>6.2168007772095803E-3</c:v>
              </c:pt>
              <c:pt idx="7">
                <c:v>6.2168007772095803E-3</c:v>
              </c:pt>
              <c:pt idx="8">
                <c:v>6.2168007772095803E-3</c:v>
              </c:pt>
              <c:pt idx="9">
                <c:v>6.2168007772095803E-3</c:v>
              </c:pt>
              <c:pt idx="10">
                <c:v>6.2168007772095803E-3</c:v>
              </c:pt>
              <c:pt idx="11">
                <c:v>6.2168007772095803E-3</c:v>
              </c:pt>
              <c:pt idx="12">
                <c:v>6.2168007772095803E-3</c:v>
              </c:pt>
              <c:pt idx="13">
                <c:v>6.2168007772095803E-3</c:v>
              </c:pt>
              <c:pt idx="14">
                <c:v>6.2168007772095803E-3</c:v>
              </c:pt>
              <c:pt idx="15">
                <c:v>6.2168007772095803E-3</c:v>
              </c:pt>
              <c:pt idx="16">
                <c:v>6.2168007772095803E-3</c:v>
              </c:pt>
              <c:pt idx="17">
                <c:v>6.2168007772095803E-3</c:v>
              </c:pt>
              <c:pt idx="18">
                <c:v>6.2168007772095803E-3</c:v>
              </c:pt>
              <c:pt idx="19">
                <c:v>6.2168007772095803E-3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32608"/>
        <c:axId val="98934144"/>
      </c:lineChart>
      <c:catAx>
        <c:axId val="989326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93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3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93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27389175208457"/>
          <c:y val="0.90384884581734981"/>
          <c:w val="0.5983353953804682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Noviembre 2010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2.0833333333333199E-3</c:v>
              </c:pt>
              <c:pt idx="1">
                <c:v>4.8611111111111997E-3</c:v>
              </c:pt>
              <c:pt idx="2">
                <c:v>1.4583333333333301E-2</c:v>
              </c:pt>
              <c:pt idx="3">
                <c:v>2.0833333333333199E-3</c:v>
              </c:pt>
              <c:pt idx="4">
                <c:v>4.8611111111111098E-2</c:v>
              </c:pt>
              <c:pt idx="5">
                <c:v>2.0833333333333199E-3</c:v>
              </c:pt>
              <c:pt idx="6">
                <c:v>6.24999999999997E-3</c:v>
              </c:pt>
              <c:pt idx="7">
                <c:v>2.0833333333333199E-3</c:v>
              </c:pt>
              <c:pt idx="8">
                <c:v>8.3333333333333003E-3</c:v>
              </c:pt>
              <c:pt idx="9">
                <c:v>2.0833333333333199E-3</c:v>
              </c:pt>
              <c:pt idx="10">
                <c:v>2.77777777777777E-2</c:v>
              </c:pt>
              <c:pt idx="11">
                <c:v>2.2916666666666599E-2</c:v>
              </c:pt>
              <c:pt idx="12">
                <c:v>2.70833333333333E-2</c:v>
              </c:pt>
              <c:pt idx="13">
                <c:v>2.0833333333333199E-3</c:v>
              </c:pt>
              <c:pt idx="14">
                <c:v>2.0833333333333199E-3</c:v>
              </c:pt>
              <c:pt idx="15">
                <c:v>5.90277777777777E-2</c:v>
              </c:pt>
              <c:pt idx="16">
                <c:v>2.0833333333333199E-3</c:v>
              </c:pt>
              <c:pt idx="17">
                <c:v>2.0833333333333301E-2</c:v>
              </c:pt>
              <c:pt idx="18">
                <c:v>6.9444444444444102E-3</c:v>
              </c:pt>
              <c:pt idx="19">
                <c:v>1.3888888888888801E-3</c:v>
              </c:pt>
              <c:pt idx="20">
                <c:v>6.24999999999997E-3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8.5070625234962297E-2</c:v>
              </c:pt>
              <c:pt idx="1">
                <c:v>8.5070625234962297E-2</c:v>
              </c:pt>
              <c:pt idx="2">
                <c:v>8.5070625234962297E-2</c:v>
              </c:pt>
              <c:pt idx="3">
                <c:v>8.5070625234962297E-2</c:v>
              </c:pt>
              <c:pt idx="4">
                <c:v>8.5070625234962297E-2</c:v>
              </c:pt>
              <c:pt idx="5">
                <c:v>8.5070625234962297E-2</c:v>
              </c:pt>
              <c:pt idx="6">
                <c:v>8.5070625234962297E-2</c:v>
              </c:pt>
              <c:pt idx="7">
                <c:v>8.5070625234962297E-2</c:v>
              </c:pt>
              <c:pt idx="8">
                <c:v>8.5070625234962297E-2</c:v>
              </c:pt>
              <c:pt idx="9">
                <c:v>8.5070625234962297E-2</c:v>
              </c:pt>
              <c:pt idx="10">
                <c:v>8.5070625234962297E-2</c:v>
              </c:pt>
              <c:pt idx="11">
                <c:v>8.5070625234962297E-2</c:v>
              </c:pt>
              <c:pt idx="12">
                <c:v>8.5070625234962297E-2</c:v>
              </c:pt>
              <c:pt idx="13">
                <c:v>8.5070625234962297E-2</c:v>
              </c:pt>
              <c:pt idx="14">
                <c:v>8.5070625234962297E-2</c:v>
              </c:pt>
              <c:pt idx="15">
                <c:v>8.5070625234962297E-2</c:v>
              </c:pt>
              <c:pt idx="16">
                <c:v>8.5070625234962297E-2</c:v>
              </c:pt>
              <c:pt idx="17">
                <c:v>8.5070625234962297E-2</c:v>
              </c:pt>
              <c:pt idx="18">
                <c:v>8.5070625234962297E-2</c:v>
              </c:pt>
              <c:pt idx="19">
                <c:v>8.5070625234962297E-2</c:v>
              </c:pt>
              <c:pt idx="20">
                <c:v>8.5070625234962297E-2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79584"/>
        <c:axId val="80181120"/>
      </c:lineChart>
      <c:catAx>
        <c:axId val="801795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8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81120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79584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10114702815432"/>
          <c:y val="0.90291533946606184"/>
          <c:w val="0.59958289885297189"/>
          <c:h val="0.97734933618734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'Noviembre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'Noviembre 2010'!$D$6:$D$16</c:f>
              <c:numCache>
                <c:formatCode>[h]:mm:ss;0</c:formatCode>
                <c:ptCount val="11"/>
                <c:pt idx="0">
                  <c:v>1.3796296296296252E-3</c:v>
                </c:pt>
                <c:pt idx="1">
                  <c:v>1.3888888888888811E-3</c:v>
                </c:pt>
                <c:pt idx="2">
                  <c:v>1.4794685990338111E-3</c:v>
                </c:pt>
                <c:pt idx="3">
                  <c:v>1.3210978835978839E-3</c:v>
                </c:pt>
                <c:pt idx="4">
                  <c:v>1.3541666666666591E-3</c:v>
                </c:pt>
                <c:pt idx="5">
                  <c:v>1.5873015873015843E-3</c:v>
                </c:pt>
                <c:pt idx="6">
                  <c:v>1.2582671957671915E-3</c:v>
                </c:pt>
                <c:pt idx="7">
                  <c:v>1.4183501683501696E-3</c:v>
                </c:pt>
                <c:pt idx="8">
                  <c:v>4.0625000000000001E-3</c:v>
                </c:pt>
                <c:pt idx="9">
                  <c:v>3.4861111111111178E-3</c:v>
                </c:pt>
                <c:pt idx="10">
                  <c:v>3.3068783068783162E-3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'Noviembre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'Noviembre 2010'!$E$6:$E$16</c:f>
              <c:numCache>
                <c:formatCode>[h]:mm:ss;0</c:formatCode>
                <c:ptCount val="11"/>
                <c:pt idx="0">
                  <c:v>3.5763888888889041E-3</c:v>
                </c:pt>
                <c:pt idx="1">
                  <c:v>3.5416666666666708E-3</c:v>
                </c:pt>
                <c:pt idx="2">
                  <c:v>3.7137681159420156E-3</c:v>
                </c:pt>
                <c:pt idx="3">
                  <c:v>3.4060846560846599E-3</c:v>
                </c:pt>
                <c:pt idx="4">
                  <c:v>3.3680555555555573E-3</c:v>
                </c:pt>
                <c:pt idx="5">
                  <c:v>3.6044973544973472E-3</c:v>
                </c:pt>
                <c:pt idx="6">
                  <c:v>3.6067019400352722E-3</c:v>
                </c:pt>
                <c:pt idx="7">
                  <c:v>4.1351010101010185E-3</c:v>
                </c:pt>
                <c:pt idx="8">
                  <c:v>9.0277777777777459E-4</c:v>
                </c:pt>
                <c:pt idx="9">
                  <c:v>9.2592592592590504E-4</c:v>
                </c:pt>
                <c:pt idx="10">
                  <c:v>1.09126984126984E-3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'Noviembre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'Noviembre 2010'!$F$6:$F$16</c:f>
              <c:numCache>
                <c:formatCode>[h]:mm:ss;0</c:formatCode>
                <c:ptCount val="11"/>
                <c:pt idx="0">
                  <c:v>5.9513888888888908E-2</c:v>
                </c:pt>
                <c:pt idx="1">
                  <c:v>5.3368055555555571E-2</c:v>
                </c:pt>
                <c:pt idx="2">
                  <c:v>4.4142512077294714E-2</c:v>
                </c:pt>
                <c:pt idx="3">
                  <c:v>4.3419312169312177E-2</c:v>
                </c:pt>
                <c:pt idx="4">
                  <c:v>3.347222222222223E-2</c:v>
                </c:pt>
                <c:pt idx="5">
                  <c:v>4.3220899470899486E-2</c:v>
                </c:pt>
                <c:pt idx="6">
                  <c:v>4.5866402116402125E-2</c:v>
                </c:pt>
                <c:pt idx="7">
                  <c:v>4.0183080808080814E-2</c:v>
                </c:pt>
                <c:pt idx="8">
                  <c:v>2.3784722222222211E-2</c:v>
                </c:pt>
                <c:pt idx="9">
                  <c:v>1.0729166666666661E-2</c:v>
                </c:pt>
                <c:pt idx="10">
                  <c:v>1.2929894179894187E-2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35200"/>
        <c:axId val="80045568"/>
      </c:lineChart>
      <c:catAx>
        <c:axId val="800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4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4556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35200"/>
        <c:crosses val="autoZero"/>
        <c:crossBetween val="between"/>
        <c:majorUnit val="1.04166666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PM - Noviembre 2010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1.38888888888882E-3</c:v>
              </c:pt>
              <c:pt idx="1">
                <c:v>6.94444444444441E-4</c:v>
              </c:pt>
              <c:pt idx="2">
                <c:v>1.3888888888888801E-3</c:v>
              </c:pt>
              <c:pt idx="3">
                <c:v>6.9444444444438603E-4</c:v>
              </c:pt>
              <c:pt idx="4">
                <c:v>1.3888888888888801E-3</c:v>
              </c:pt>
              <c:pt idx="5">
                <c:v>6.94444444444441E-4</c:v>
              </c:pt>
              <c:pt idx="6">
                <c:v>6.9444444444449695E-4</c:v>
              </c:pt>
              <c:pt idx="7">
                <c:v>2.7777777777777601E-3</c:v>
              </c:pt>
              <c:pt idx="8">
                <c:v>1.3888888888888801E-3</c:v>
              </c:pt>
              <c:pt idx="9">
                <c:v>6.94444444444441E-4</c:v>
              </c:pt>
              <c:pt idx="10">
                <c:v>1.3888888888888801E-3</c:v>
              </c:pt>
              <c:pt idx="11">
                <c:v>6.94444444444441E-4</c:v>
              </c:pt>
              <c:pt idx="12">
                <c:v>1.3888888888888801E-3</c:v>
              </c:pt>
              <c:pt idx="13">
                <c:v>6.9444444444438603E-4</c:v>
              </c:pt>
              <c:pt idx="14">
                <c:v>6.94444444444441E-4</c:v>
              </c:pt>
              <c:pt idx="15">
                <c:v>6.9444444444449695E-4</c:v>
              </c:pt>
              <c:pt idx="16">
                <c:v>1.3888888888889299E-3</c:v>
              </c:pt>
              <c:pt idx="17">
                <c:v>1.3888888888888801E-3</c:v>
              </c:pt>
              <c:pt idx="18">
                <c:v>1.3888888888888801E-3</c:v>
              </c:pt>
              <c:pt idx="19">
                <c:v>6.9444444444449695E-4</c:v>
              </c:pt>
              <c:pt idx="20">
                <c:v>6.94444444444441E-4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2.9256235139000501E-3</c:v>
              </c:pt>
              <c:pt idx="1">
                <c:v>2.9256235139000501E-3</c:v>
              </c:pt>
              <c:pt idx="2">
                <c:v>2.9256235139000501E-3</c:v>
              </c:pt>
              <c:pt idx="3">
                <c:v>2.9256235139000501E-3</c:v>
              </c:pt>
              <c:pt idx="4">
                <c:v>2.9256235139000501E-3</c:v>
              </c:pt>
              <c:pt idx="5">
                <c:v>2.9256235139000501E-3</c:v>
              </c:pt>
              <c:pt idx="6">
                <c:v>2.9256235139000501E-3</c:v>
              </c:pt>
              <c:pt idx="7">
                <c:v>2.9256235139000501E-3</c:v>
              </c:pt>
              <c:pt idx="8">
                <c:v>2.9256235139000501E-3</c:v>
              </c:pt>
              <c:pt idx="9">
                <c:v>2.9256235139000501E-3</c:v>
              </c:pt>
              <c:pt idx="10">
                <c:v>2.9256235139000501E-3</c:v>
              </c:pt>
              <c:pt idx="11">
                <c:v>2.9256235139000501E-3</c:v>
              </c:pt>
              <c:pt idx="12">
                <c:v>2.9256235139000501E-3</c:v>
              </c:pt>
              <c:pt idx="13">
                <c:v>2.9256235139000501E-3</c:v>
              </c:pt>
              <c:pt idx="14">
                <c:v>2.9256235139000501E-3</c:v>
              </c:pt>
              <c:pt idx="15">
                <c:v>2.9256235139000501E-3</c:v>
              </c:pt>
              <c:pt idx="16">
                <c:v>2.9256235139000501E-3</c:v>
              </c:pt>
              <c:pt idx="17">
                <c:v>2.9256235139000501E-3</c:v>
              </c:pt>
              <c:pt idx="18">
                <c:v>2.9256235139000501E-3</c:v>
              </c:pt>
              <c:pt idx="19">
                <c:v>2.9256235139000501E-3</c:v>
              </c:pt>
              <c:pt idx="20">
                <c:v>2.9256235139000501E-3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63104"/>
        <c:axId val="80281984"/>
      </c:lineChart>
      <c:catAx>
        <c:axId val="80063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28198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063104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58377077865266"/>
          <c:y val="0.90353697749196138"/>
          <c:w val="0.60104232283464565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RV - Noviembre 2010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3.4722222222221999E-3</c:v>
              </c:pt>
              <c:pt idx="1">
                <c:v>4.1666666666666501E-3</c:v>
              </c:pt>
              <c:pt idx="2">
                <c:v>4.1666666666666501E-3</c:v>
              </c:pt>
              <c:pt idx="3">
                <c:v>3.47222222222232E-3</c:v>
              </c:pt>
              <c:pt idx="4">
                <c:v>2.7777777777777601E-3</c:v>
              </c:pt>
              <c:pt idx="5">
                <c:v>3.4722222222221999E-3</c:v>
              </c:pt>
              <c:pt idx="6">
                <c:v>2.7777777777777601E-3</c:v>
              </c:pt>
              <c:pt idx="7">
                <c:v>3.47222222222232E-3</c:v>
              </c:pt>
              <c:pt idx="8">
                <c:v>2.7777777777777601E-3</c:v>
              </c:pt>
              <c:pt idx="9">
                <c:v>3.47222222222232E-3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3.4722222222221999E-3</c:v>
              </c:pt>
              <c:pt idx="13">
                <c:v>3.4722222222220902E-3</c:v>
              </c:pt>
              <c:pt idx="14">
                <c:v>2.7777777777777601E-3</c:v>
              </c:pt>
              <c:pt idx="15">
                <c:v>2.7777777777777601E-3</c:v>
              </c:pt>
              <c:pt idx="16">
                <c:v>3.47222222222232E-3</c:v>
              </c:pt>
              <c:pt idx="17">
                <c:v>2.7777777777777601E-3</c:v>
              </c:pt>
              <c:pt idx="18">
                <c:v>3.4722222222221999E-3</c:v>
              </c:pt>
              <c:pt idx="19">
                <c:v>3.4722222222221999E-3</c:v>
              </c:pt>
              <c:pt idx="20">
                <c:v>3.47222222222232E-3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6.0292102486297697E-3</c:v>
              </c:pt>
              <c:pt idx="1">
                <c:v>6.0292102486297697E-3</c:v>
              </c:pt>
              <c:pt idx="2">
                <c:v>6.0292102486297697E-3</c:v>
              </c:pt>
              <c:pt idx="3">
                <c:v>6.0292102486297697E-3</c:v>
              </c:pt>
              <c:pt idx="4">
                <c:v>6.0292102486297697E-3</c:v>
              </c:pt>
              <c:pt idx="5">
                <c:v>6.0292102486297697E-3</c:v>
              </c:pt>
              <c:pt idx="6">
                <c:v>6.0292102486297697E-3</c:v>
              </c:pt>
              <c:pt idx="7">
                <c:v>6.0292102486297697E-3</c:v>
              </c:pt>
              <c:pt idx="8">
                <c:v>6.0292102486297697E-3</c:v>
              </c:pt>
              <c:pt idx="9">
                <c:v>6.0292102486297697E-3</c:v>
              </c:pt>
              <c:pt idx="10">
                <c:v>6.0292102486297697E-3</c:v>
              </c:pt>
              <c:pt idx="11">
                <c:v>6.0292102486297697E-3</c:v>
              </c:pt>
              <c:pt idx="12">
                <c:v>6.0292102486297697E-3</c:v>
              </c:pt>
              <c:pt idx="13">
                <c:v>6.0292102486297697E-3</c:v>
              </c:pt>
              <c:pt idx="14">
                <c:v>6.0292102486297697E-3</c:v>
              </c:pt>
              <c:pt idx="15">
                <c:v>6.0292102486297697E-3</c:v>
              </c:pt>
              <c:pt idx="16">
                <c:v>6.0292102486297697E-3</c:v>
              </c:pt>
              <c:pt idx="17">
                <c:v>6.0292102486297697E-3</c:v>
              </c:pt>
              <c:pt idx="18">
                <c:v>6.0292102486297697E-3</c:v>
              </c:pt>
              <c:pt idx="19">
                <c:v>6.0292102486297697E-3</c:v>
              </c:pt>
              <c:pt idx="20">
                <c:v>6.0292102486297697E-3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904"/>
        <c:axId val="80317440"/>
      </c:lineChart>
      <c:catAx>
        <c:axId val="80315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3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31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27389175208457"/>
          <c:y val="0.90384884581734981"/>
          <c:w val="0.5983353953804682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Diciembre 2010</a:t>
            </a:r>
          </a:p>
        </c:rich>
      </c:tx>
      <c:layout>
        <c:manualLayout>
          <c:xMode val="edge"/>
          <c:yMode val="edge"/>
          <c:x val="0.3534932221063608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1.3888888888888801E-3</c:v>
              </c:pt>
              <c:pt idx="1">
                <c:v>6.24999999999997E-3</c:v>
              </c:pt>
              <c:pt idx="2">
                <c:v>4.8611111111111098E-2</c:v>
              </c:pt>
              <c:pt idx="3">
                <c:v>8.0555555555555602E-2</c:v>
              </c:pt>
              <c:pt idx="4">
                <c:v>1.3888888888888801E-3</c:v>
              </c:pt>
              <c:pt idx="5">
                <c:v>1.3888888888888801E-3</c:v>
              </c:pt>
              <c:pt idx="6">
                <c:v>1.3888888888888801E-3</c:v>
              </c:pt>
              <c:pt idx="7">
                <c:v>2.0833333333333199E-3</c:v>
              </c:pt>
              <c:pt idx="8">
                <c:v>1.6666666666666701E-2</c:v>
              </c:pt>
              <c:pt idx="9">
                <c:v>1.3888888888888801E-3</c:v>
              </c:pt>
              <c:pt idx="10">
                <c:v>8.3333333333333003E-3</c:v>
              </c:pt>
              <c:pt idx="11">
                <c:v>1.3888888888888801E-3</c:v>
              </c:pt>
              <c:pt idx="12">
                <c:v>8.3333333333334095E-3</c:v>
              </c:pt>
              <c:pt idx="13">
                <c:v>1.3888888888888801E-3</c:v>
              </c:pt>
              <c:pt idx="14">
                <c:v>3.4722222222221999E-3</c:v>
              </c:pt>
              <c:pt idx="15">
                <c:v>2.0833333333333199E-3</c:v>
              </c:pt>
              <c:pt idx="16">
                <c:v>3.125E-2</c:v>
              </c:pt>
              <c:pt idx="17">
                <c:v>1.3888888888888801E-3</c:v>
              </c:pt>
              <c:pt idx="18">
                <c:v>1.3888888888888801E-3</c:v>
              </c:pt>
              <c:pt idx="19">
                <c:v>1.59722222222221E-2</c:v>
              </c:pt>
              <c:pt idx="20">
                <c:v>4.1666666666666501E-3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6.7199396064592007E-2</c:v>
              </c:pt>
              <c:pt idx="1">
                <c:v>6.7199396064592007E-2</c:v>
              </c:pt>
              <c:pt idx="2">
                <c:v>6.7199396064592007E-2</c:v>
              </c:pt>
              <c:pt idx="3">
                <c:v>6.7199396064592007E-2</c:v>
              </c:pt>
              <c:pt idx="4">
                <c:v>6.7199396064592007E-2</c:v>
              </c:pt>
              <c:pt idx="5">
                <c:v>6.7199396064592007E-2</c:v>
              </c:pt>
              <c:pt idx="6">
                <c:v>6.7199396064592007E-2</c:v>
              </c:pt>
              <c:pt idx="7">
                <c:v>6.7199396064592007E-2</c:v>
              </c:pt>
              <c:pt idx="8">
                <c:v>6.7199396064592007E-2</c:v>
              </c:pt>
              <c:pt idx="9">
                <c:v>6.7199396064592007E-2</c:v>
              </c:pt>
              <c:pt idx="10">
                <c:v>6.7199396064592007E-2</c:v>
              </c:pt>
              <c:pt idx="11">
                <c:v>6.7199396064592007E-2</c:v>
              </c:pt>
              <c:pt idx="12">
                <c:v>6.7199396064592007E-2</c:v>
              </c:pt>
              <c:pt idx="13">
                <c:v>6.7199396064592007E-2</c:v>
              </c:pt>
              <c:pt idx="14">
                <c:v>6.7199396064592007E-2</c:v>
              </c:pt>
              <c:pt idx="15">
                <c:v>6.7199396064592007E-2</c:v>
              </c:pt>
              <c:pt idx="16">
                <c:v>6.7199396064592007E-2</c:v>
              </c:pt>
              <c:pt idx="17">
                <c:v>6.7199396064592007E-2</c:v>
              </c:pt>
              <c:pt idx="18">
                <c:v>6.7199396064592007E-2</c:v>
              </c:pt>
              <c:pt idx="19">
                <c:v>6.7199396064592007E-2</c:v>
              </c:pt>
              <c:pt idx="20">
                <c:v>6.7199396064592007E-2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08416"/>
        <c:axId val="80509952"/>
      </c:lineChart>
      <c:catAx>
        <c:axId val="805084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5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09952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508416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10114702815432"/>
          <c:y val="0.90291533946606184"/>
          <c:w val="0.59958289885297189"/>
          <c:h val="0.97734933618734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'Diciembre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'Diciembre 2010'!$D$6:$D$17</c:f>
              <c:numCache>
                <c:formatCode>[h]:mm:ss;0</c:formatCode>
                <c:ptCount val="12"/>
                <c:pt idx="0">
                  <c:v>1.3796296296296252E-3</c:v>
                </c:pt>
                <c:pt idx="1">
                  <c:v>1.3888888888888811E-3</c:v>
                </c:pt>
                <c:pt idx="2">
                  <c:v>1.4794685990338111E-3</c:v>
                </c:pt>
                <c:pt idx="3">
                  <c:v>1.3210978835978839E-3</c:v>
                </c:pt>
                <c:pt idx="4">
                  <c:v>1.3541666666666591E-3</c:v>
                </c:pt>
                <c:pt idx="5">
                  <c:v>1.5873015873015843E-3</c:v>
                </c:pt>
                <c:pt idx="6">
                  <c:v>1.2582671957671915E-3</c:v>
                </c:pt>
                <c:pt idx="7">
                  <c:v>1.4183501683501696E-3</c:v>
                </c:pt>
                <c:pt idx="8">
                  <c:v>4.0625000000000001E-3</c:v>
                </c:pt>
                <c:pt idx="9">
                  <c:v>3.4861111111111178E-3</c:v>
                </c:pt>
                <c:pt idx="10">
                  <c:v>3.3068783068783162E-3</c:v>
                </c:pt>
                <c:pt idx="11">
                  <c:v>3.2738095238095252E-3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'Diciembre 2010'!$E$6:$E$17</c:f>
              <c:numCache>
                <c:formatCode>[h]:mm:ss;0</c:formatCode>
                <c:ptCount val="12"/>
                <c:pt idx="0">
                  <c:v>3.5763888888889041E-3</c:v>
                </c:pt>
                <c:pt idx="1">
                  <c:v>3.5416666666666708E-3</c:v>
                </c:pt>
                <c:pt idx="2">
                  <c:v>3.7137681159420156E-3</c:v>
                </c:pt>
                <c:pt idx="3">
                  <c:v>3.4060846560846599E-3</c:v>
                </c:pt>
                <c:pt idx="4">
                  <c:v>3.3680555555555573E-3</c:v>
                </c:pt>
                <c:pt idx="5">
                  <c:v>3.6044973544973472E-3</c:v>
                </c:pt>
                <c:pt idx="6">
                  <c:v>3.6067019400352722E-3</c:v>
                </c:pt>
                <c:pt idx="7">
                  <c:v>4.1351010101010185E-3</c:v>
                </c:pt>
                <c:pt idx="8">
                  <c:v>9.0277777777777459E-4</c:v>
                </c:pt>
                <c:pt idx="9">
                  <c:v>9.2592592592590504E-4</c:v>
                </c:pt>
                <c:pt idx="10">
                  <c:v>1.09126984126984E-3</c:v>
                </c:pt>
                <c:pt idx="11">
                  <c:v>8.5978835978835677E-4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'Diciembre 2010'!$F$6:$F$17</c:f>
              <c:numCache>
                <c:formatCode>[h]:mm:ss;0</c:formatCode>
                <c:ptCount val="12"/>
                <c:pt idx="0">
                  <c:v>5.9513888888888908E-2</c:v>
                </c:pt>
                <c:pt idx="1">
                  <c:v>5.3368055555555571E-2</c:v>
                </c:pt>
                <c:pt idx="2">
                  <c:v>4.4142512077294714E-2</c:v>
                </c:pt>
                <c:pt idx="3">
                  <c:v>4.3419312169312177E-2</c:v>
                </c:pt>
                <c:pt idx="4">
                  <c:v>3.347222222222223E-2</c:v>
                </c:pt>
                <c:pt idx="5">
                  <c:v>4.3220899470899486E-2</c:v>
                </c:pt>
                <c:pt idx="6">
                  <c:v>4.5866402116402125E-2</c:v>
                </c:pt>
                <c:pt idx="7">
                  <c:v>4.0183080808080814E-2</c:v>
                </c:pt>
                <c:pt idx="8">
                  <c:v>2.3784722222222211E-2</c:v>
                </c:pt>
                <c:pt idx="9">
                  <c:v>9.6527777777777705E-3</c:v>
                </c:pt>
                <c:pt idx="10">
                  <c:v>1.2929894179894187E-2</c:v>
                </c:pt>
                <c:pt idx="11">
                  <c:v>1.1441798941798944E-2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21664"/>
        <c:axId val="90323584"/>
      </c:lineChart>
      <c:catAx>
        <c:axId val="903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2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23584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21664"/>
        <c:crosses val="autoZero"/>
        <c:crossBetween val="between"/>
        <c:majorUnit val="1.04166666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PM - Diciembre 2010</a:t>
            </a:r>
          </a:p>
        </c:rich>
      </c:tx>
      <c:layout>
        <c:manualLayout>
          <c:xMode val="edge"/>
          <c:yMode val="edge"/>
          <c:x val="0.35208366141732284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6.9444444444449695E-4</c:v>
              </c:pt>
              <c:pt idx="1">
                <c:v>6.94444444444441E-4</c:v>
              </c:pt>
              <c:pt idx="2">
                <c:v>6.94444444444441E-4</c:v>
              </c:pt>
              <c:pt idx="3">
                <c:v>1.3888888888888801E-3</c:v>
              </c:pt>
              <c:pt idx="4">
                <c:v>6.9444444444449695E-4</c:v>
              </c:pt>
              <c:pt idx="5">
                <c:v>6.94444444444441E-4</c:v>
              </c:pt>
              <c:pt idx="6">
                <c:v>6.94444444444441E-4</c:v>
              </c:pt>
              <c:pt idx="7">
                <c:v>6.9444444444438603E-4</c:v>
              </c:pt>
              <c:pt idx="8">
                <c:v>6.9444444444438603E-4</c:v>
              </c:pt>
              <c:pt idx="9">
                <c:v>6.94444444444441E-4</c:v>
              </c:pt>
              <c:pt idx="10">
                <c:v>2.7777777777777601E-3</c:v>
              </c:pt>
              <c:pt idx="11">
                <c:v>6.94444444444441E-4</c:v>
              </c:pt>
              <c:pt idx="12">
                <c:v>6.94444444444441E-4</c:v>
              </c:pt>
              <c:pt idx="13">
                <c:v>6.9444444444449695E-4</c:v>
              </c:pt>
              <c:pt idx="14">
                <c:v>6.9444444444438603E-4</c:v>
              </c:pt>
              <c:pt idx="15">
                <c:v>1.3888888888888801E-3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6.94444444444441E-4</c:v>
              </c:pt>
              <c:pt idx="20">
                <c:v>6.9444444444449695E-4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2.25018160141646E-3</c:v>
              </c:pt>
              <c:pt idx="1">
                <c:v>2.25018160141646E-3</c:v>
              </c:pt>
              <c:pt idx="2">
                <c:v>2.25018160141646E-3</c:v>
              </c:pt>
              <c:pt idx="3">
                <c:v>2.25018160141646E-3</c:v>
              </c:pt>
              <c:pt idx="4">
                <c:v>2.25018160141646E-3</c:v>
              </c:pt>
              <c:pt idx="5">
                <c:v>2.25018160141646E-3</c:v>
              </c:pt>
              <c:pt idx="6">
                <c:v>2.25018160141646E-3</c:v>
              </c:pt>
              <c:pt idx="7">
                <c:v>2.25018160141646E-3</c:v>
              </c:pt>
              <c:pt idx="8">
                <c:v>2.25018160141646E-3</c:v>
              </c:pt>
              <c:pt idx="9">
                <c:v>2.25018160141646E-3</c:v>
              </c:pt>
              <c:pt idx="10">
                <c:v>2.25018160141646E-3</c:v>
              </c:pt>
              <c:pt idx="11">
                <c:v>2.25018160141646E-3</c:v>
              </c:pt>
              <c:pt idx="12">
                <c:v>2.25018160141646E-3</c:v>
              </c:pt>
              <c:pt idx="13">
                <c:v>2.25018160141646E-3</c:v>
              </c:pt>
              <c:pt idx="14">
                <c:v>2.25018160141646E-3</c:v>
              </c:pt>
              <c:pt idx="15">
                <c:v>2.25018160141646E-3</c:v>
              </c:pt>
              <c:pt idx="16">
                <c:v>2.25018160141646E-3</c:v>
              </c:pt>
              <c:pt idx="17">
                <c:v>2.25018160141646E-3</c:v>
              </c:pt>
              <c:pt idx="18">
                <c:v>2.25018160141646E-3</c:v>
              </c:pt>
              <c:pt idx="19">
                <c:v>2.25018160141646E-3</c:v>
              </c:pt>
              <c:pt idx="20">
                <c:v>2.25018160141646E-3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78240"/>
        <c:axId val="90379776"/>
      </c:lineChart>
      <c:catAx>
        <c:axId val="903782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79776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78240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58377077865266"/>
          <c:y val="0.90353697749196138"/>
          <c:w val="0.60104232283464565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RV - Diciembre 2010</a:t>
            </a:r>
          </a:p>
        </c:rich>
      </c:tx>
      <c:layout>
        <c:manualLayout>
          <c:xMode val="edge"/>
          <c:yMode val="edge"/>
          <c:x val="0.35379834544615324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2.7777777777777601E-3</c:v>
              </c:pt>
              <c:pt idx="1">
                <c:v>3.4722222222221999E-3</c:v>
              </c:pt>
              <c:pt idx="2">
                <c:v>3.47222222222232E-3</c:v>
              </c:pt>
              <c:pt idx="3">
                <c:v>3.4722222222221999E-3</c:v>
              </c:pt>
              <c:pt idx="4">
                <c:v>2.7777777777777601E-3</c:v>
              </c:pt>
              <c:pt idx="5">
                <c:v>3.4722222222221999E-3</c:v>
              </c:pt>
              <c:pt idx="6">
                <c:v>3.47222222222232E-3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3.4722222222220902E-3</c:v>
              </c:pt>
              <c:pt idx="10">
                <c:v>3.4722222222221999E-3</c:v>
              </c:pt>
              <c:pt idx="11">
                <c:v>3.47222222222232E-3</c:v>
              </c:pt>
              <c:pt idx="12">
                <c:v>3.4722222222221999E-3</c:v>
              </c:pt>
              <c:pt idx="13">
                <c:v>2.7777777777778698E-3</c:v>
              </c:pt>
              <c:pt idx="14">
                <c:v>2.7777777777777601E-3</c:v>
              </c:pt>
              <c:pt idx="15">
                <c:v>3.47222222222215E-3</c:v>
              </c:pt>
              <c:pt idx="16">
                <c:v>3.4722222222221999E-3</c:v>
              </c:pt>
              <c:pt idx="17">
                <c:v>2.7777777777777601E-3</c:v>
              </c:pt>
              <c:pt idx="18">
                <c:v>2.0833333333333199E-3</c:v>
              </c:pt>
              <c:pt idx="19">
                <c:v>2.7777777777777601E-3</c:v>
              </c:pt>
              <c:pt idx="20">
                <c:v>4.1666666666666501E-3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6.0292102486297697E-3</c:v>
              </c:pt>
              <c:pt idx="1">
                <c:v>6.0292102486297697E-3</c:v>
              </c:pt>
              <c:pt idx="2">
                <c:v>6.0292102486297697E-3</c:v>
              </c:pt>
              <c:pt idx="3">
                <c:v>6.0292102486297697E-3</c:v>
              </c:pt>
              <c:pt idx="4">
                <c:v>6.0292102486297697E-3</c:v>
              </c:pt>
              <c:pt idx="5">
                <c:v>6.0292102486297697E-3</c:v>
              </c:pt>
              <c:pt idx="6">
                <c:v>6.0292102486297697E-3</c:v>
              </c:pt>
              <c:pt idx="7">
                <c:v>6.0292102486297697E-3</c:v>
              </c:pt>
              <c:pt idx="8">
                <c:v>6.0292102486297697E-3</c:v>
              </c:pt>
              <c:pt idx="9">
                <c:v>6.0292102486297697E-3</c:v>
              </c:pt>
              <c:pt idx="10">
                <c:v>6.0292102486297697E-3</c:v>
              </c:pt>
              <c:pt idx="11">
                <c:v>6.0292102486297697E-3</c:v>
              </c:pt>
              <c:pt idx="12">
                <c:v>6.0292102486297697E-3</c:v>
              </c:pt>
              <c:pt idx="13">
                <c:v>6.0292102486297697E-3</c:v>
              </c:pt>
              <c:pt idx="14">
                <c:v>6.0292102486297697E-3</c:v>
              </c:pt>
              <c:pt idx="15">
                <c:v>6.0292102486297697E-3</c:v>
              </c:pt>
              <c:pt idx="16">
                <c:v>6.0292102486297697E-3</c:v>
              </c:pt>
              <c:pt idx="17">
                <c:v>6.0292102486297697E-3</c:v>
              </c:pt>
              <c:pt idx="18">
                <c:v>6.0292102486297697E-3</c:v>
              </c:pt>
              <c:pt idx="19">
                <c:v>6.0292102486297697E-3</c:v>
              </c:pt>
              <c:pt idx="20">
                <c:v>6.0292102486297697E-3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504"/>
        <c:axId val="90415488"/>
      </c:lineChart>
      <c:catAx>
        <c:axId val="904055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1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1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0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27389175208457"/>
          <c:y val="0.90384884581734981"/>
          <c:w val="0.5983353953804682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Febrero 2010</a:t>
            </a:r>
          </a:p>
        </c:rich>
      </c:tx>
      <c:layout>
        <c:manualLayout>
          <c:xMode val="edge"/>
          <c:yMode val="edge"/>
          <c:x val="0.33368091762252344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561291206670877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5.2083333333333301E-2</c:v>
              </c:pt>
              <c:pt idx="1">
                <c:v>2.2916666666666599E-2</c:v>
              </c:pt>
              <c:pt idx="2">
                <c:v>6.3888888888888898E-2</c:v>
              </c:pt>
              <c:pt idx="3">
                <c:v>6.31944444444444E-2</c:v>
              </c:pt>
              <c:pt idx="4">
                <c:v>9.3055555555555503E-2</c:v>
              </c:pt>
              <c:pt idx="5">
                <c:v>0.05</c:v>
              </c:pt>
              <c:pt idx="6">
                <c:v>3.4027777777777699E-2</c:v>
              </c:pt>
              <c:pt idx="7">
                <c:v>4.1666666666666602E-2</c:v>
              </c:pt>
              <c:pt idx="8">
                <c:v>9.7222222222222196E-2</c:v>
              </c:pt>
              <c:pt idx="9">
                <c:v>2.2222222222222102E-2</c:v>
              </c:pt>
              <c:pt idx="10">
                <c:v>4.9305555555555602E-2</c:v>
              </c:pt>
              <c:pt idx="11">
                <c:v>5.3472222222222199E-2</c:v>
              </c:pt>
              <c:pt idx="12">
                <c:v>6.1805555555555503E-2</c:v>
              </c:pt>
              <c:pt idx="13">
                <c:v>5.0694444444444403E-2</c:v>
              </c:pt>
              <c:pt idx="14">
                <c:v>3.4027777777777699E-2</c:v>
              </c:pt>
              <c:pt idx="15">
                <c:v>4.2361111111111002E-2</c:v>
              </c:pt>
              <c:pt idx="16">
                <c:v>4.7916666666666698E-2</c:v>
              </c:pt>
              <c:pt idx="17">
                <c:v>3.6805555555555598E-2</c:v>
              </c:pt>
              <c:pt idx="18">
                <c:v>0.120138888888888</c:v>
              </c:pt>
              <c:pt idx="19">
                <c:v>3.0555555555555499E-2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0.12776670686484801</c:v>
              </c:pt>
              <c:pt idx="1">
                <c:v>0.12734302186723601</c:v>
              </c:pt>
              <c:pt idx="2">
                <c:v>0.12595476404602099</c:v>
              </c:pt>
              <c:pt idx="3">
                <c:v>0.12621315291657301</c:v>
              </c:pt>
              <c:pt idx="4">
                <c:v>0.126536177172801</c:v>
              </c:pt>
              <c:pt idx="5">
                <c:v>0.12845528546082199</c:v>
              </c:pt>
              <c:pt idx="6">
                <c:v>0.128074190899028</c:v>
              </c:pt>
              <c:pt idx="7">
                <c:v>0.12794500040093701</c:v>
              </c:pt>
              <c:pt idx="8">
                <c:v>0.12764341648906899</c:v>
              </c:pt>
              <c:pt idx="9">
                <c:v>0.129262488028142</c:v>
              </c:pt>
              <c:pt idx="10">
                <c:v>0.129761533306882</c:v>
              </c:pt>
              <c:pt idx="11">
                <c:v>0.12977690328217301</c:v>
              </c:pt>
              <c:pt idx="12">
                <c:v>0.12873022421695299</c:v>
              </c:pt>
              <c:pt idx="13">
                <c:v>0.12892463848125499</c:v>
              </c:pt>
              <c:pt idx="14">
                <c:v>0.128055953906791</c:v>
              </c:pt>
              <c:pt idx="15">
                <c:v>0.12755466183355699</c:v>
              </c:pt>
              <c:pt idx="16">
                <c:v>0.126592025924815</c:v>
              </c:pt>
              <c:pt idx="17">
                <c:v>0.125420442049196</c:v>
              </c:pt>
              <c:pt idx="18">
                <c:v>0.12527560587302</c:v>
              </c:pt>
              <c:pt idx="19">
                <c:v>0.12874124994254499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11616"/>
        <c:axId val="90517504"/>
      </c:lineChart>
      <c:catAx>
        <c:axId val="90511616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1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1750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290329353992040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11616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4004171011470283"/>
          <c:y val="0.90322716112098889"/>
          <c:w val="0.6183524504692388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'Febrero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'Febrero 2010'!$E$6:$E$19</c:f>
              <c:numCache>
                <c:formatCode>h:mm:ss</c:formatCode>
                <c:ptCount val="14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  <c:pt idx="9">
                  <c:v>1.6534391534391291E-3</c:v>
                </c:pt>
                <c:pt idx="10">
                  <c:v>1.0251322751320679E-3</c:v>
                </c:pt>
                <c:pt idx="11">
                  <c:v>1.5625000000000222E-3</c:v>
                </c:pt>
                <c:pt idx="12">
                  <c:v>1.3796296296296195E-3</c:v>
                </c:pt>
                <c:pt idx="13">
                  <c:v>1.388888888888884E-3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'Febrero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'Febrero 2010'!$F$6:$F$19</c:f>
              <c:numCache>
                <c:formatCode>h:mm:ss</c:formatCode>
                <c:ptCount val="14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  <c:pt idx="9">
                  <c:v>3.3399470899471151E-3</c:v>
                </c:pt>
                <c:pt idx="10">
                  <c:v>3.0423280423279575E-3</c:v>
                </c:pt>
                <c:pt idx="11">
                  <c:v>3.4722222222220989E-3</c:v>
                </c:pt>
                <c:pt idx="12">
                  <c:v>3.5763888888889483E-3</c:v>
                </c:pt>
                <c:pt idx="13">
                  <c:v>3.5416666666665542E-3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'Febrero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'Febrero 2010'!$D$6:$D$19</c:f>
              <c:numCache>
                <c:formatCode>h:mm:ss</c:formatCode>
                <c:ptCount val="14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  <c:pt idx="9">
                  <c:v>4.0376984126984317E-2</c:v>
                </c:pt>
                <c:pt idx="10">
                  <c:v>6.0515873015873134E-2</c:v>
                </c:pt>
                <c:pt idx="11">
                  <c:v>3.8576388888889035E-2</c:v>
                </c:pt>
                <c:pt idx="12">
                  <c:v>5.9513888888888866E-2</c:v>
                </c:pt>
                <c:pt idx="13">
                  <c:v>5.3368055555555571E-2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1808"/>
        <c:axId val="90553728"/>
      </c:lineChart>
      <c:catAx>
        <c:axId val="905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5372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51808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667711598746083"/>
          <c:y val="0.93260960858153596"/>
          <c:w val="0.78840125391849536"/>
          <c:h val="0.98478352162501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PM - Febrero 2010</a:t>
            </a:r>
          </a:p>
        </c:rich>
      </c:tx>
      <c:layout>
        <c:manualLayout>
          <c:xMode val="edge"/>
          <c:yMode val="edge"/>
          <c:x val="0.33229199475065613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56270096463022512"/>
        </c:manualLayout>
      </c:layout>
      <c:lineChart>
        <c:grouping val="standard"/>
        <c:varyColors val="0"/>
        <c:ser>
          <c:idx val="0"/>
          <c:order val="0"/>
          <c:tx>
            <c:v>Cámara PM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6.9444444444438603E-4</c:v>
              </c:pt>
              <c:pt idx="1">
                <c:v>6.94444444444441E-4</c:v>
              </c:pt>
              <c:pt idx="2">
                <c:v>1.3888888888888801E-3</c:v>
              </c:pt>
              <c:pt idx="3">
                <c:v>2.77777777777782E-3</c:v>
              </c:pt>
              <c:pt idx="4">
                <c:v>6.94444444444441E-4</c:v>
              </c:pt>
              <c:pt idx="5">
                <c:v>6.9444444444438603E-4</c:v>
              </c:pt>
              <c:pt idx="6">
                <c:v>1.3888888888888801E-3</c:v>
              </c:pt>
              <c:pt idx="7">
                <c:v>1.3888888888888801E-3</c:v>
              </c:pt>
              <c:pt idx="8">
                <c:v>2.0833333333332101E-3</c:v>
              </c:pt>
              <c:pt idx="9">
                <c:v>1.3888888888888801E-3</c:v>
              </c:pt>
              <c:pt idx="10">
                <c:v>6.9444444444449695E-4</c:v>
              </c:pt>
              <c:pt idx="11">
                <c:v>6.9444444444449695E-4</c:v>
              </c:pt>
              <c:pt idx="12">
                <c:v>1.3888888888888801E-3</c:v>
              </c:pt>
              <c:pt idx="13">
                <c:v>4.8611111111111398E-3</c:v>
              </c:pt>
              <c:pt idx="14">
                <c:v>1.3888888888888801E-3</c:v>
              </c:pt>
              <c:pt idx="15">
                <c:v>1.3888888888888801E-3</c:v>
              </c:pt>
              <c:pt idx="16">
                <c:v>6.9444444444438603E-4</c:v>
              </c:pt>
              <c:pt idx="17">
                <c:v>6.94444444444441E-4</c:v>
              </c:pt>
              <c:pt idx="18">
                <c:v>2.0833333333333801E-3</c:v>
              </c:pt>
              <c:pt idx="19">
                <c:v>6.9444444444438603E-4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3.7294082202171601E-3</c:v>
              </c:pt>
              <c:pt idx="1">
                <c:v>3.7301747017998502E-3</c:v>
              </c:pt>
              <c:pt idx="2">
                <c:v>3.7301747017998502E-3</c:v>
              </c:pt>
              <c:pt idx="3">
                <c:v>3.7294082202171601E-3</c:v>
              </c:pt>
              <c:pt idx="4">
                <c:v>3.8153036579933802E-3</c:v>
              </c:pt>
              <c:pt idx="5">
                <c:v>3.8153036579933802E-3</c:v>
              </c:pt>
              <c:pt idx="6">
                <c:v>3.8153036579933802E-3</c:v>
              </c:pt>
              <c:pt idx="7">
                <c:v>3.8127231857429502E-3</c:v>
              </c:pt>
              <c:pt idx="8">
                <c:v>3.7851242815962402E-3</c:v>
              </c:pt>
              <c:pt idx="9">
                <c:v>3.8095542682494198E-3</c:v>
              </c:pt>
              <c:pt idx="10">
                <c:v>3.8057860990985599E-3</c:v>
              </c:pt>
              <c:pt idx="11">
                <c:v>3.8057860990985499E-3</c:v>
              </c:pt>
              <c:pt idx="12">
                <c:v>3.8057860990985499E-3</c:v>
              </c:pt>
              <c:pt idx="13">
                <c:v>3.8014071497516799E-3</c:v>
              </c:pt>
              <c:pt idx="14">
                <c:v>4.1353093657555797E-3</c:v>
              </c:pt>
              <c:pt idx="15">
                <c:v>4.1353093657555797E-3</c:v>
              </c:pt>
              <c:pt idx="16">
                <c:v>4.1353093657555797E-3</c:v>
              </c:pt>
              <c:pt idx="17">
                <c:v>4.1392840050493498E-3</c:v>
              </c:pt>
              <c:pt idx="18">
                <c:v>4.1392840050493498E-3</c:v>
              </c:pt>
              <c:pt idx="19">
                <c:v>4.1625025969024799E-3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0384"/>
        <c:axId val="91121920"/>
      </c:lineChart>
      <c:catAx>
        <c:axId val="9112038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2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21920"/>
        <c:scaling>
          <c:orientation val="minMax"/>
          <c:max val="6.9444444444444397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279742765273311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20384"/>
        <c:crosses val="autoZero"/>
        <c:crossBetween val="between"/>
        <c:majorUnit val="1.7361111111111099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66710411198599"/>
          <c:y val="0.90353697749196138"/>
          <c:w val="0.59895898950131232"/>
          <c:h val="0.977491961414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RV - Febrero 2010</a:t>
            </a:r>
          </a:p>
        </c:rich>
      </c:tx>
      <c:layout>
        <c:manualLayout>
          <c:xMode val="edge"/>
          <c:yMode val="edge"/>
          <c:x val="0.33402727364594514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56410432975363634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4.8611111111111398E-3</c:v>
              </c:pt>
              <c:pt idx="1">
                <c:v>2.7777777777777601E-3</c:v>
              </c:pt>
              <c:pt idx="2">
                <c:v>2.7777777777777601E-3</c:v>
              </c:pt>
              <c:pt idx="3">
                <c:v>4.8611111111110297E-3</c:v>
              </c:pt>
              <c:pt idx="4">
                <c:v>3.4722222222222602E-3</c:v>
              </c:pt>
              <c:pt idx="5">
                <c:v>3.4722222222222602E-3</c:v>
              </c:pt>
              <c:pt idx="6">
                <c:v>2.7777777777777601E-3</c:v>
              </c:pt>
              <c:pt idx="7">
                <c:v>3.4722222222222602E-3</c:v>
              </c:pt>
              <c:pt idx="8">
                <c:v>3.47222222222215E-3</c:v>
              </c:pt>
              <c:pt idx="9">
                <c:v>3.4722222222222602E-3</c:v>
              </c:pt>
              <c:pt idx="10">
                <c:v>3.4722222222221999E-3</c:v>
              </c:pt>
              <c:pt idx="11">
                <c:v>2.7777777777777601E-3</c:v>
              </c:pt>
              <c:pt idx="12">
                <c:v>2.0833333333333801E-3</c:v>
              </c:pt>
              <c:pt idx="13">
                <c:v>5.5555555555555297E-3</c:v>
              </c:pt>
              <c:pt idx="14">
                <c:v>4.1666666666666501E-3</c:v>
              </c:pt>
              <c:pt idx="15">
                <c:v>3.47222222222215E-3</c:v>
              </c:pt>
              <c:pt idx="16">
                <c:v>4.1666666666666996E-3</c:v>
              </c:pt>
              <c:pt idx="17">
                <c:v>3.4722222222222602E-3</c:v>
              </c:pt>
              <c:pt idx="18">
                <c:v>3.4722222222221999E-3</c:v>
              </c:pt>
              <c:pt idx="19">
                <c:v>2.77777777777782E-3</c:v>
              </c:pt>
            </c:numLit>
          </c:val>
          <c:smooth val="0"/>
        </c:ser>
        <c:ser>
          <c:idx val="3"/>
          <c:order val="1"/>
          <c:tx>
            <c:v>Umbral PH*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40210</c:v>
              </c:pt>
              <c:pt idx="1">
                <c:v>40211</c:v>
              </c:pt>
              <c:pt idx="2">
                <c:v>40212</c:v>
              </c:pt>
              <c:pt idx="3">
                <c:v>40213</c:v>
              </c:pt>
              <c:pt idx="4">
                <c:v>40214</c:v>
              </c:pt>
              <c:pt idx="5">
                <c:v>40217</c:v>
              </c:pt>
              <c:pt idx="6">
                <c:v>40218</c:v>
              </c:pt>
              <c:pt idx="7">
                <c:v>40219</c:v>
              </c:pt>
              <c:pt idx="8">
                <c:v>40220</c:v>
              </c:pt>
              <c:pt idx="9">
                <c:v>40221</c:v>
              </c:pt>
              <c:pt idx="10">
                <c:v>40224</c:v>
              </c:pt>
              <c:pt idx="11">
                <c:v>40225</c:v>
              </c:pt>
              <c:pt idx="12">
                <c:v>40226</c:v>
              </c:pt>
              <c:pt idx="13">
                <c:v>40227</c:v>
              </c:pt>
              <c:pt idx="14">
                <c:v>40228</c:v>
              </c:pt>
              <c:pt idx="15">
                <c:v>40231</c:v>
              </c:pt>
              <c:pt idx="16">
                <c:v>40232</c:v>
              </c:pt>
              <c:pt idx="17">
                <c:v>40233</c:v>
              </c:pt>
              <c:pt idx="18">
                <c:v>40234</c:v>
              </c:pt>
              <c:pt idx="19">
                <c:v>40235</c:v>
              </c:pt>
            </c:numLit>
          </c:cat>
          <c:val>
            <c:numLit>
              <c:formatCode>General</c:formatCode>
              <c:ptCount val="20"/>
              <c:pt idx="0">
                <c:v>6.6374675745065797E-3</c:v>
              </c:pt>
              <c:pt idx="1">
                <c:v>6.6957001943298896E-3</c:v>
              </c:pt>
              <c:pt idx="2">
                <c:v>6.6957001943298896E-3</c:v>
              </c:pt>
              <c:pt idx="3">
                <c:v>6.6957001943298896E-3</c:v>
              </c:pt>
              <c:pt idx="4">
                <c:v>6.76690115859915E-3</c:v>
              </c:pt>
              <c:pt idx="5">
                <c:v>6.7687360987156303E-3</c:v>
              </c:pt>
              <c:pt idx="6">
                <c:v>6.7687360987156303E-3</c:v>
              </c:pt>
              <c:pt idx="7">
                <c:v>6.76690115859915E-3</c:v>
              </c:pt>
              <c:pt idx="8">
                <c:v>6.76690115859915E-3</c:v>
              </c:pt>
              <c:pt idx="9">
                <c:v>6.7687360987156303E-3</c:v>
              </c:pt>
              <c:pt idx="10">
                <c:v>6.7701733274988596E-3</c:v>
              </c:pt>
              <c:pt idx="11">
                <c:v>6.7712091916079103E-3</c:v>
              </c:pt>
              <c:pt idx="12">
                <c:v>6.7712091916079103E-3</c:v>
              </c:pt>
              <c:pt idx="13">
                <c:v>6.7712091916079103E-3</c:v>
              </c:pt>
              <c:pt idx="14">
                <c:v>6.8820791955746998E-3</c:v>
              </c:pt>
              <c:pt idx="15">
                <c:v>6.9039202808386397E-3</c:v>
              </c:pt>
              <c:pt idx="16">
                <c:v>6.9039202808386397E-3</c:v>
              </c:pt>
              <c:pt idx="17">
                <c:v>6.9253718879395904E-3</c:v>
              </c:pt>
              <c:pt idx="18">
                <c:v>6.9249095245727098E-3</c:v>
              </c:pt>
              <c:pt idx="19">
                <c:v>6.9240432480198698E-3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47648"/>
        <c:axId val="91157632"/>
      </c:lineChart>
      <c:catAx>
        <c:axId val="9114764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5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57632"/>
        <c:scaling>
          <c:orientation val="minMax"/>
          <c:max val="3.472222222222220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3012921461740363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47648"/>
        <c:crosses val="autoZero"/>
        <c:crossBetween val="between"/>
        <c:majorUnit val="6.9444444444444397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039563993106482"/>
          <c:y val="0.90384884581734981"/>
          <c:w val="0.59521364720148795"/>
          <c:h val="0.9775671310316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Cámara PH - Marzo 2010</a:t>
            </a:r>
          </a:p>
        </c:rich>
      </c:tx>
      <c:layout>
        <c:manualLayout>
          <c:xMode val="edge"/>
          <c:yMode val="edge"/>
          <c:x val="0.33889468196037537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38733049919747"/>
          <c:w val="0.93743482794577682"/>
          <c:h val="0.61613000272492868"/>
        </c:manualLayout>
      </c:layout>
      <c:lineChart>
        <c:grouping val="standard"/>
        <c:varyColors val="0"/>
        <c:ser>
          <c:idx val="0"/>
          <c:order val="0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8.1250000000000003E-2</c:v>
              </c:pt>
              <c:pt idx="1">
                <c:v>5.4861111111110999E-2</c:v>
              </c:pt>
              <c:pt idx="2">
                <c:v>7.4305555555555597E-2</c:v>
              </c:pt>
              <c:pt idx="3">
                <c:v>1.94444444444444E-2</c:v>
              </c:pt>
              <c:pt idx="4">
                <c:v>5.3472222222222199E-2</c:v>
              </c:pt>
              <c:pt idx="5">
                <c:v>2.2222222222222199E-2</c:v>
              </c:pt>
              <c:pt idx="6">
                <c:v>8.1944444444444403E-2</c:v>
              </c:pt>
              <c:pt idx="7">
                <c:v>7.5694444444444495E-2</c:v>
              </c:pt>
              <c:pt idx="8">
                <c:v>4.5138888888888798E-2</c:v>
              </c:pt>
              <c:pt idx="9">
                <c:v>2.70833333333333E-2</c:v>
              </c:pt>
              <c:pt idx="10">
                <c:v>2.9166666666666601E-2</c:v>
              </c:pt>
              <c:pt idx="11">
                <c:v>2.5000000000000001E-2</c:v>
              </c:pt>
              <c:pt idx="12">
                <c:v>6.24999999999997E-3</c:v>
              </c:pt>
              <c:pt idx="13">
                <c:v>2.9166666666666601E-2</c:v>
              </c:pt>
              <c:pt idx="14">
                <c:v>6.2500000000000097E-2</c:v>
              </c:pt>
              <c:pt idx="15">
                <c:v>6.0416666666666598E-2</c:v>
              </c:pt>
              <c:pt idx="16">
                <c:v>2.5000000000000001E-2</c:v>
              </c:pt>
              <c:pt idx="17">
                <c:v>4.6527777777777703E-2</c:v>
              </c:pt>
              <c:pt idx="18">
                <c:v>1.8749999999999999E-2</c:v>
              </c:pt>
              <c:pt idx="19">
                <c:v>3.8888888888888799E-2</c:v>
              </c:pt>
              <c:pt idx="20">
                <c:v>6.5972222222222293E-2</c:v>
              </c:pt>
              <c:pt idx="21">
                <c:v>2.9166666666666601E-2</c:v>
              </c:pt>
              <c:pt idx="22">
                <c:v>4.3055555555555597E-2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0.124842162559568</c:v>
              </c:pt>
              <c:pt idx="1">
                <c:v>0.12588714868070899</c:v>
              </c:pt>
              <c:pt idx="2">
                <c:v>0.12564600642108401</c:v>
              </c:pt>
              <c:pt idx="3">
                <c:v>0.12650733639525999</c:v>
              </c:pt>
              <c:pt idx="4">
                <c:v>0.12710210055367299</c:v>
              </c:pt>
              <c:pt idx="5">
                <c:v>0.12678868387721701</c:v>
              </c:pt>
              <c:pt idx="6">
                <c:v>0.127241130933889</c:v>
              </c:pt>
              <c:pt idx="7">
                <c:v>0.12865382850368601</c:v>
              </c:pt>
              <c:pt idx="8">
                <c:v>0.12921077285672</c:v>
              </c:pt>
              <c:pt idx="9">
                <c:v>0.12919378462196501</c:v>
              </c:pt>
              <c:pt idx="10">
                <c:v>0.129218505477178</c:v>
              </c:pt>
              <c:pt idx="11">
                <c:v>0.12941892966917201</c:v>
              </c:pt>
              <c:pt idx="12">
                <c:v>0.129208287159881</c:v>
              </c:pt>
              <c:pt idx="13">
                <c:v>0.13057578043926399</c:v>
              </c:pt>
              <c:pt idx="14">
                <c:v>0.13076455391067199</c:v>
              </c:pt>
              <c:pt idx="15">
                <c:v>0.13110317422822901</c:v>
              </c:pt>
              <c:pt idx="16">
                <c:v>0.13137079504750099</c:v>
              </c:pt>
              <c:pt idx="17">
                <c:v>0.13095982307612999</c:v>
              </c:pt>
              <c:pt idx="18">
                <c:v>0.13021106514149799</c:v>
              </c:pt>
              <c:pt idx="19">
                <c:v>0.129996448942441</c:v>
              </c:pt>
              <c:pt idx="20">
                <c:v>0.12996251826514901</c:v>
              </c:pt>
              <c:pt idx="21">
                <c:v>0.129798995075431</c:v>
              </c:pt>
              <c:pt idx="22">
                <c:v>0.128523354574402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62880"/>
        <c:axId val="92783744"/>
      </c:lineChart>
      <c:catAx>
        <c:axId val="803628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7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8374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48393870121073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362880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18665276329509"/>
          <c:y val="0.90322716112098889"/>
          <c:w val="0.59749739311783101"/>
          <c:h val="0.97742070950808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10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10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10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10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1658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165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1658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1659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07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2078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2078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2078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539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2539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2539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2539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14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143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143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143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235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235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2358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2358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3688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689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3689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3689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379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79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379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3791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389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89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389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3894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645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645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645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645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95250</xdr:rowOff>
    </xdr:from>
    <xdr:to>
      <xdr:col>16</xdr:col>
      <xdr:colOff>0</xdr:colOff>
      <xdr:row>48</xdr:row>
      <xdr:rowOff>0</xdr:rowOff>
    </xdr:to>
    <xdr:graphicFrame macro="">
      <xdr:nvGraphicFramePr>
        <xdr:cNvPr id="942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942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16</xdr:col>
      <xdr:colOff>0</xdr:colOff>
      <xdr:row>67</xdr:row>
      <xdr:rowOff>47625</xdr:rowOff>
    </xdr:to>
    <xdr:graphicFrame macro="">
      <xdr:nvGraphicFramePr>
        <xdr:cNvPr id="942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19050</xdr:rowOff>
    </xdr:from>
    <xdr:to>
      <xdr:col>16</xdr:col>
      <xdr:colOff>9525</xdr:colOff>
      <xdr:row>86</xdr:row>
      <xdr:rowOff>76200</xdr:rowOff>
    </xdr:to>
    <xdr:graphicFrame macro="">
      <xdr:nvGraphicFramePr>
        <xdr:cNvPr id="942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1280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1280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1280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12801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9">
        <v>6.3062169312169347E-2</v>
      </c>
      <c r="E6" s="9">
        <v>7.457010582010537E-3</v>
      </c>
      <c r="F6" s="9">
        <v>2.6857363315698213E-3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11">
        <v>4.6701388888888751E-2</v>
      </c>
      <c r="E7" s="11">
        <v>4.0196759259257808E-3</v>
      </c>
      <c r="F7" s="11">
        <v>2.5914351851852313E-3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11">
        <v>4.7285353535353458E-2</v>
      </c>
      <c r="E8" s="11">
        <v>1.5546085858585967E-3</v>
      </c>
      <c r="F8" s="11">
        <v>7.595749158249232E-3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11">
        <v>4.9768518518518379E-2</v>
      </c>
      <c r="E9" s="11">
        <v>1.8926366843032838E-3</v>
      </c>
      <c r="F9" s="11">
        <v>1.3723544973544999E-2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11">
        <v>5.3728070175438569E-2</v>
      </c>
      <c r="E10" s="11">
        <v>1.5369152046782464E-3</v>
      </c>
      <c r="F10" s="11">
        <v>3.7426900584794365E-3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11">
        <v>4.1898148148147962E-2</v>
      </c>
      <c r="E11" s="11">
        <v>8.3934082892417328E-3</v>
      </c>
      <c r="F11" s="11">
        <v>3.7092151675485741E-3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11">
        <v>4.4760101010100972E-2</v>
      </c>
      <c r="E12" s="11">
        <v>1.2626262626261875E-3</v>
      </c>
      <c r="F12" s="11">
        <v>2.9040404040404644E-3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11">
        <v>4.1765873015872979E-2</v>
      </c>
      <c r="E13" s="11">
        <v>1.1243386243386388E-3</v>
      </c>
      <c r="F13" s="11">
        <v>3.1084656084656159E-3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11">
        <v>4.1534391534391535E-2</v>
      </c>
      <c r="E14" s="11">
        <v>1.4880952380953993E-3</v>
      </c>
      <c r="F14" s="11">
        <v>3.3068783068784247E-3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11">
        <v>4.0376984126984317E-2</v>
      </c>
      <c r="E15" s="11">
        <v>1.6534391534391291E-3</v>
      </c>
      <c r="F15" s="11">
        <v>3.3399470899471151E-3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11">
        <v>6.0515873015873134E-2</v>
      </c>
      <c r="E16" s="11">
        <v>1.0251322751320679E-3</v>
      </c>
      <c r="F16" s="11">
        <v>3.0423280423279575E-3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13">
        <v>3.8576388888889035E-2</v>
      </c>
      <c r="E17" s="13">
        <v>1.5625000000000222E-3</v>
      </c>
      <c r="F17" s="13">
        <v>3.4722222222220989E-3</v>
      </c>
    </row>
    <row r="18" spans="2:6" ht="13.5" thickTop="1" x14ac:dyDescent="0.2">
      <c r="B18" s="27">
        <v>2010</v>
      </c>
      <c r="C18" s="8" t="s">
        <v>5</v>
      </c>
      <c r="D18" s="11">
        <v>5.9513888888888866E-2</v>
      </c>
      <c r="E18" s="11">
        <v>1.7013888888889328E-3</v>
      </c>
      <c r="F18" s="11">
        <v>4.9652777777778878E-3</v>
      </c>
    </row>
    <row r="19" spans="2:6" x14ac:dyDescent="0.2">
      <c r="B19" s="27"/>
      <c r="C19" s="10" t="s">
        <v>6</v>
      </c>
      <c r="D19" s="14" t="s">
        <v>23</v>
      </c>
      <c r="E19" s="14" t="s">
        <v>23</v>
      </c>
      <c r="F19" s="14" t="s">
        <v>23</v>
      </c>
    </row>
    <row r="20" spans="2:6" x14ac:dyDescent="0.2">
      <c r="B20" s="27"/>
      <c r="C20" s="10" t="s">
        <v>7</v>
      </c>
      <c r="D20" s="14" t="s">
        <v>23</v>
      </c>
      <c r="E20" s="14" t="s">
        <v>23</v>
      </c>
      <c r="F20" s="14" t="s">
        <v>23</v>
      </c>
    </row>
    <row r="21" spans="2:6" x14ac:dyDescent="0.2">
      <c r="B21" s="27"/>
      <c r="C21" s="10" t="s">
        <v>8</v>
      </c>
      <c r="D21" s="14" t="s">
        <v>23</v>
      </c>
      <c r="E21" s="14" t="s">
        <v>23</v>
      </c>
      <c r="F21" s="14" t="s">
        <v>23</v>
      </c>
    </row>
    <row r="22" spans="2:6" x14ac:dyDescent="0.2">
      <c r="B22" s="27"/>
      <c r="C22" s="10" t="s">
        <v>9</v>
      </c>
      <c r="D22" s="14" t="s">
        <v>23</v>
      </c>
      <c r="E22" s="14" t="s">
        <v>23</v>
      </c>
      <c r="F22" s="14" t="s">
        <v>23</v>
      </c>
    </row>
    <row r="23" spans="2:6" x14ac:dyDescent="0.2">
      <c r="B23" s="27"/>
      <c r="C23" s="10" t="s">
        <v>10</v>
      </c>
      <c r="D23" s="14" t="s">
        <v>23</v>
      </c>
      <c r="E23" s="14" t="s">
        <v>23</v>
      </c>
      <c r="F23" s="14" t="s">
        <v>23</v>
      </c>
    </row>
    <row r="24" spans="2:6" x14ac:dyDescent="0.2">
      <c r="B24" s="27"/>
      <c r="C24" s="10" t="s">
        <v>11</v>
      </c>
      <c r="D24" s="14" t="s">
        <v>23</v>
      </c>
      <c r="E24" s="14" t="s">
        <v>23</v>
      </c>
      <c r="F24" s="14" t="s">
        <v>23</v>
      </c>
    </row>
    <row r="25" spans="2:6" x14ac:dyDescent="0.2">
      <c r="B25" s="27"/>
      <c r="C25" s="10" t="s">
        <v>12</v>
      </c>
      <c r="D25" s="14" t="s">
        <v>23</v>
      </c>
      <c r="E25" s="14" t="s">
        <v>23</v>
      </c>
      <c r="F25" s="14" t="s">
        <v>23</v>
      </c>
    </row>
    <row r="26" spans="2:6" x14ac:dyDescent="0.2">
      <c r="B26" s="27"/>
      <c r="C26" s="10" t="s">
        <v>13</v>
      </c>
      <c r="D26" s="14" t="s">
        <v>23</v>
      </c>
      <c r="E26" s="14" t="s">
        <v>23</v>
      </c>
      <c r="F26" s="14" t="s">
        <v>23</v>
      </c>
    </row>
    <row r="27" spans="2:6" x14ac:dyDescent="0.2">
      <c r="B27" s="27"/>
      <c r="C27" s="10" t="s">
        <v>14</v>
      </c>
      <c r="D27" s="14" t="s">
        <v>23</v>
      </c>
      <c r="E27" s="14" t="s">
        <v>23</v>
      </c>
      <c r="F27" s="14" t="s">
        <v>23</v>
      </c>
    </row>
    <row r="28" spans="2:6" x14ac:dyDescent="0.2">
      <c r="B28" s="27"/>
      <c r="C28" s="10" t="s">
        <v>15</v>
      </c>
      <c r="D28" s="14" t="s">
        <v>23</v>
      </c>
      <c r="E28" s="14" t="s">
        <v>23</v>
      </c>
      <c r="F28" s="14" t="s">
        <v>23</v>
      </c>
    </row>
    <row r="29" spans="2:6" ht="13.5" thickBot="1" x14ac:dyDescent="0.25">
      <c r="B29" s="28"/>
      <c r="C29" s="12" t="s">
        <v>16</v>
      </c>
      <c r="D29" s="15" t="s">
        <v>23</v>
      </c>
      <c r="E29" s="15" t="s">
        <v>23</v>
      </c>
      <c r="F29" s="15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" t="s">
        <v>21</v>
      </c>
    </row>
  </sheetData>
  <mergeCells count="3">
    <mergeCell ref="B6:B17"/>
    <mergeCell ref="B2:P2"/>
    <mergeCell ref="B18:B29"/>
  </mergeCells>
  <phoneticPr fontId="2" type="noConversion"/>
  <pageMargins left="0.75" right="0.75" top="1" bottom="1" header="0" footer="0"/>
  <pageSetup paperSize="9"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9" t="s">
        <v>35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8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2"/>
      <c r="P3" s="32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0</v>
      </c>
      <c r="C5" s="6" t="s">
        <v>1</v>
      </c>
      <c r="D5" s="23" t="s">
        <v>4</v>
      </c>
      <c r="E5" s="23" t="s">
        <v>3</v>
      </c>
      <c r="F5" s="23" t="s">
        <v>2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24">
        <v>1</v>
      </c>
      <c r="B6" s="27">
        <v>2010</v>
      </c>
      <c r="C6" s="8" t="s">
        <v>5</v>
      </c>
      <c r="D6" s="21">
        <v>1.3796296296296252E-3</v>
      </c>
      <c r="E6" s="21">
        <v>3.5763888888889041E-3</v>
      </c>
      <c r="F6" s="21">
        <v>5.9513888888888908E-2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24">
        <v>2</v>
      </c>
      <c r="B7" s="27"/>
      <c r="C7" s="10" t="s">
        <v>6</v>
      </c>
      <c r="D7" s="21">
        <v>1.3888888888888811E-3</v>
      </c>
      <c r="E7" s="21">
        <v>3.5416666666666708E-3</v>
      </c>
      <c r="F7" s="21">
        <v>5.3368055555555571E-2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24">
        <v>3</v>
      </c>
      <c r="B8" s="27"/>
      <c r="C8" s="10" t="s">
        <v>7</v>
      </c>
      <c r="D8" s="21">
        <v>1.4794685990338111E-3</v>
      </c>
      <c r="E8" s="21">
        <v>3.7137681159420156E-3</v>
      </c>
      <c r="F8" s="21">
        <v>4.4142512077294714E-2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24">
        <v>4</v>
      </c>
      <c r="B9" s="27"/>
      <c r="C9" s="10" t="s">
        <v>8</v>
      </c>
      <c r="D9" s="21">
        <v>1.3210978835978839E-3</v>
      </c>
      <c r="E9" s="21">
        <v>3.4060846560846599E-3</v>
      </c>
      <c r="F9" s="21">
        <v>4.3419312169312177E-2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24">
        <v>5</v>
      </c>
      <c r="B10" s="27"/>
      <c r="C10" s="10" t="s">
        <v>9</v>
      </c>
      <c r="D10" s="21">
        <v>1.3541666666666591E-3</v>
      </c>
      <c r="E10" s="21">
        <v>3.3680555555555573E-3</v>
      </c>
      <c r="F10" s="21">
        <v>3.347222222222223E-2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24">
        <v>6</v>
      </c>
      <c r="B11" s="27"/>
      <c r="C11" s="10" t="s">
        <v>10</v>
      </c>
      <c r="D11" s="21">
        <v>1.5873015873015843E-3</v>
      </c>
      <c r="E11" s="21">
        <v>3.6044973544973472E-3</v>
      </c>
      <c r="F11" s="21">
        <v>4.3220899470899486E-2</v>
      </c>
      <c r="H11" s="5"/>
      <c r="I11" s="5"/>
      <c r="J11" s="5"/>
      <c r="K11" s="5"/>
      <c r="L11" s="5"/>
      <c r="M11" s="5"/>
      <c r="N11" s="5"/>
      <c r="O11" s="5"/>
      <c r="P11" s="5"/>
    </row>
    <row r="12" spans="1:18" ht="14.25" customHeight="1" x14ac:dyDescent="0.25">
      <c r="A12" s="24">
        <v>7</v>
      </c>
      <c r="B12" s="27"/>
      <c r="C12" s="10" t="s">
        <v>11</v>
      </c>
      <c r="D12" s="21">
        <v>1.2582671957671915E-3</v>
      </c>
      <c r="E12" s="21">
        <v>3.6067019400352722E-3</v>
      </c>
      <c r="F12" s="21">
        <v>4.5866402116402125E-2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24">
        <v>8</v>
      </c>
      <c r="B13" s="27"/>
      <c r="C13" s="10" t="s">
        <v>12</v>
      </c>
      <c r="D13" s="21">
        <v>1.4183501683501696E-3</v>
      </c>
      <c r="E13" s="21">
        <v>4.1351010101010185E-3</v>
      </c>
      <c r="F13" s="21">
        <v>4.0183080808080814E-2</v>
      </c>
      <c r="H13" s="5"/>
      <c r="I13" s="5"/>
      <c r="J13" s="5"/>
      <c r="K13" s="5"/>
      <c r="L13" s="5"/>
      <c r="M13" s="5"/>
      <c r="N13" s="5"/>
      <c r="O13" s="5"/>
      <c r="P13" s="5"/>
      <c r="R13" s="25"/>
    </row>
    <row r="14" spans="1:18" ht="14.25" customHeight="1" x14ac:dyDescent="0.25">
      <c r="A14" s="24">
        <v>9</v>
      </c>
      <c r="B14" s="27"/>
      <c r="C14" s="10" t="s">
        <v>13</v>
      </c>
      <c r="D14" s="21">
        <v>4.0625000000000001E-3</v>
      </c>
      <c r="E14" s="21">
        <v>9.0277777777777459E-4</v>
      </c>
      <c r="F14" s="21">
        <v>2.3784722222222211E-2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24">
        <v>10</v>
      </c>
      <c r="B15" s="27"/>
      <c r="C15" s="10" t="s">
        <v>14</v>
      </c>
      <c r="D15" s="21">
        <v>3.4861111111111178E-3</v>
      </c>
      <c r="E15" s="21">
        <v>9.2592592592590504E-4</v>
      </c>
      <c r="F15" s="21">
        <v>1.0729166666666661E-2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24">
        <v>11</v>
      </c>
      <c r="B16" s="27"/>
      <c r="C16" s="10" t="s">
        <v>15</v>
      </c>
      <c r="D16" s="21" t="s">
        <v>23</v>
      </c>
      <c r="E16" s="21" t="s">
        <v>23</v>
      </c>
      <c r="F16" s="21" t="s">
        <v>23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24">
        <v>12</v>
      </c>
      <c r="B17" s="28"/>
      <c r="C17" s="12" t="s">
        <v>16</v>
      </c>
      <c r="D17" s="22" t="s">
        <v>23</v>
      </c>
      <c r="E17" s="22" t="s">
        <v>23</v>
      </c>
      <c r="F17" s="22" t="s">
        <v>23</v>
      </c>
    </row>
    <row r="18" spans="1:16" ht="13.5" thickTop="1" x14ac:dyDescent="0.2">
      <c r="A18" s="24">
        <v>1</v>
      </c>
      <c r="B18" s="27">
        <v>2011</v>
      </c>
      <c r="C18" s="8" t="s">
        <v>5</v>
      </c>
      <c r="D18" s="21" t="s">
        <v>23</v>
      </c>
      <c r="E18" s="21" t="s">
        <v>23</v>
      </c>
      <c r="F18" s="21" t="s">
        <v>23</v>
      </c>
    </row>
    <row r="19" spans="1:16" x14ac:dyDescent="0.2">
      <c r="A19" s="24">
        <v>2</v>
      </c>
      <c r="B19" s="27"/>
      <c r="C19" s="10" t="s">
        <v>6</v>
      </c>
      <c r="D19" s="21" t="s">
        <v>23</v>
      </c>
      <c r="E19" s="21" t="s">
        <v>23</v>
      </c>
      <c r="F19" s="21" t="s">
        <v>23</v>
      </c>
    </row>
    <row r="20" spans="1:16" x14ac:dyDescent="0.2">
      <c r="A20" s="24">
        <v>3</v>
      </c>
      <c r="B20" s="27"/>
      <c r="C20" s="10" t="s">
        <v>7</v>
      </c>
      <c r="D20" s="21" t="s">
        <v>23</v>
      </c>
      <c r="E20" s="21" t="s">
        <v>23</v>
      </c>
      <c r="F20" s="21" t="s">
        <v>23</v>
      </c>
    </row>
    <row r="21" spans="1:16" x14ac:dyDescent="0.2">
      <c r="A21" s="24">
        <v>4</v>
      </c>
      <c r="B21" s="27"/>
      <c r="C21" s="10" t="s">
        <v>8</v>
      </c>
      <c r="D21" s="21" t="s">
        <v>23</v>
      </c>
      <c r="E21" s="21" t="s">
        <v>23</v>
      </c>
      <c r="F21" s="21" t="s">
        <v>23</v>
      </c>
    </row>
    <row r="22" spans="1:16" x14ac:dyDescent="0.2">
      <c r="A22" s="24">
        <v>5</v>
      </c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1:16" x14ac:dyDescent="0.2">
      <c r="A23" s="24">
        <v>6</v>
      </c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1:16" x14ac:dyDescent="0.2">
      <c r="A24" s="24">
        <v>7</v>
      </c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1:16" x14ac:dyDescent="0.2">
      <c r="A25" s="24">
        <v>8</v>
      </c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1:16" x14ac:dyDescent="0.2">
      <c r="A26" s="24">
        <v>9</v>
      </c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1:16" x14ac:dyDescent="0.2">
      <c r="A27" s="24">
        <v>10</v>
      </c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1:16" x14ac:dyDescent="0.2">
      <c r="A28" s="24">
        <v>11</v>
      </c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1:16" ht="13.5" thickBot="1" x14ac:dyDescent="0.25">
      <c r="A29" s="24">
        <v>12</v>
      </c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1:16" ht="13.5" thickTop="1" x14ac:dyDescent="0.2">
      <c r="B30" s="18"/>
      <c r="C30" s="10"/>
      <c r="D30" s="21"/>
      <c r="E30" s="21"/>
      <c r="F30" s="21"/>
    </row>
    <row r="31" spans="1:16" ht="27" customHeight="1" x14ac:dyDescent="0.2">
      <c r="B31" s="26" t="s">
        <v>4</v>
      </c>
      <c r="C31" s="33" t="s">
        <v>36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6.25" customHeight="1" x14ac:dyDescent="0.2">
      <c r="B32" s="26" t="s">
        <v>3</v>
      </c>
      <c r="C32" s="33" t="s">
        <v>33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8" ht="26.25" customHeight="1" x14ac:dyDescent="0.2">
      <c r="B33" s="26" t="s">
        <v>2</v>
      </c>
      <c r="C33" s="33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9" spans="2:18" x14ac:dyDescent="0.2">
      <c r="R39" s="16"/>
    </row>
    <row r="49" ht="9.75" customHeight="1" x14ac:dyDescent="0.2"/>
    <row r="76" spans="18:18" x14ac:dyDescent="0.2">
      <c r="R76" s="16"/>
    </row>
    <row r="91" spans="4:4" ht="7.5" customHeight="1" x14ac:dyDescent="0.2"/>
    <row r="92" spans="4:4" x14ac:dyDescent="0.2">
      <c r="D92" s="19" t="s">
        <v>25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9" t="s">
        <v>37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8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2"/>
      <c r="P3" s="32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0</v>
      </c>
      <c r="C5" s="6" t="s">
        <v>1</v>
      </c>
      <c r="D5" s="23" t="s">
        <v>4</v>
      </c>
      <c r="E5" s="23" t="s">
        <v>3</v>
      </c>
      <c r="F5" s="23" t="s">
        <v>2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24">
        <v>1</v>
      </c>
      <c r="B6" s="27">
        <v>2010</v>
      </c>
      <c r="C6" s="8" t="s">
        <v>5</v>
      </c>
      <c r="D6" s="21">
        <v>1.3796296296296252E-3</v>
      </c>
      <c r="E6" s="21">
        <v>3.5763888888889041E-3</v>
      </c>
      <c r="F6" s="21">
        <v>5.9513888888888908E-2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24">
        <v>2</v>
      </c>
      <c r="B7" s="27"/>
      <c r="C7" s="10" t="s">
        <v>6</v>
      </c>
      <c r="D7" s="21">
        <v>1.3888888888888811E-3</v>
      </c>
      <c r="E7" s="21">
        <v>3.5416666666666708E-3</v>
      </c>
      <c r="F7" s="21">
        <v>5.3368055555555571E-2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24">
        <v>3</v>
      </c>
      <c r="B8" s="27"/>
      <c r="C8" s="10" t="s">
        <v>7</v>
      </c>
      <c r="D8" s="21">
        <v>1.4794685990338111E-3</v>
      </c>
      <c r="E8" s="21">
        <v>3.7137681159420156E-3</v>
      </c>
      <c r="F8" s="21">
        <v>4.4142512077294714E-2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24">
        <v>4</v>
      </c>
      <c r="B9" s="27"/>
      <c r="C9" s="10" t="s">
        <v>8</v>
      </c>
      <c r="D9" s="21">
        <v>1.3210978835978839E-3</v>
      </c>
      <c r="E9" s="21">
        <v>3.4060846560846599E-3</v>
      </c>
      <c r="F9" s="21">
        <v>4.3419312169312177E-2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24">
        <v>5</v>
      </c>
      <c r="B10" s="27"/>
      <c r="C10" s="10" t="s">
        <v>9</v>
      </c>
      <c r="D10" s="21">
        <v>1.3541666666666591E-3</v>
      </c>
      <c r="E10" s="21">
        <v>3.3680555555555573E-3</v>
      </c>
      <c r="F10" s="21">
        <v>3.347222222222223E-2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24">
        <v>6</v>
      </c>
      <c r="B11" s="27"/>
      <c r="C11" s="10" t="s">
        <v>10</v>
      </c>
      <c r="D11" s="21">
        <v>1.5873015873015843E-3</v>
      </c>
      <c r="E11" s="21">
        <v>3.6044973544973472E-3</v>
      </c>
      <c r="F11" s="21">
        <v>4.3220899470899486E-2</v>
      </c>
      <c r="H11" s="5"/>
      <c r="I11" s="5"/>
      <c r="J11" s="5"/>
      <c r="K11" s="5"/>
      <c r="L11" s="5"/>
      <c r="M11" s="5"/>
      <c r="N11" s="5"/>
      <c r="O11" s="5"/>
      <c r="P11" s="5"/>
    </row>
    <row r="12" spans="1:18" ht="14.25" customHeight="1" x14ac:dyDescent="0.25">
      <c r="A12" s="24">
        <v>7</v>
      </c>
      <c r="B12" s="27"/>
      <c r="C12" s="10" t="s">
        <v>11</v>
      </c>
      <c r="D12" s="21">
        <v>1.2582671957671915E-3</v>
      </c>
      <c r="E12" s="21">
        <v>3.6067019400352722E-3</v>
      </c>
      <c r="F12" s="21">
        <v>4.5866402116402125E-2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24">
        <v>8</v>
      </c>
      <c r="B13" s="27"/>
      <c r="C13" s="10" t="s">
        <v>12</v>
      </c>
      <c r="D13" s="21">
        <v>1.4183501683501696E-3</v>
      </c>
      <c r="E13" s="21">
        <v>4.1351010101010185E-3</v>
      </c>
      <c r="F13" s="21">
        <v>4.0183080808080814E-2</v>
      </c>
      <c r="H13" s="5"/>
      <c r="I13" s="5"/>
      <c r="J13" s="5"/>
      <c r="K13" s="5"/>
      <c r="L13" s="5"/>
      <c r="M13" s="5"/>
      <c r="N13" s="5"/>
      <c r="O13" s="5"/>
      <c r="P13" s="5"/>
      <c r="R13" s="25"/>
    </row>
    <row r="14" spans="1:18" ht="14.25" customHeight="1" x14ac:dyDescent="0.25">
      <c r="A14" s="24">
        <v>9</v>
      </c>
      <c r="B14" s="27"/>
      <c r="C14" s="10" t="s">
        <v>13</v>
      </c>
      <c r="D14" s="21">
        <v>4.0625000000000001E-3</v>
      </c>
      <c r="E14" s="21">
        <v>9.0277777777777459E-4</v>
      </c>
      <c r="F14" s="21">
        <v>2.3784722222222211E-2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24">
        <v>10</v>
      </c>
      <c r="B15" s="27"/>
      <c r="C15" s="10" t="s">
        <v>14</v>
      </c>
      <c r="D15" s="21">
        <v>3.4861111111111178E-3</v>
      </c>
      <c r="E15" s="21">
        <v>9.2592592592590504E-4</v>
      </c>
      <c r="F15" s="21">
        <v>1.0729166666666661E-2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24">
        <v>11</v>
      </c>
      <c r="B16" s="27"/>
      <c r="C16" s="10" t="s">
        <v>15</v>
      </c>
      <c r="D16" s="21">
        <v>3.3068783068783162E-3</v>
      </c>
      <c r="E16" s="21">
        <v>1.09126984126984E-3</v>
      </c>
      <c r="F16" s="21">
        <v>1.2929894179894187E-2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24">
        <v>12</v>
      </c>
      <c r="B17" s="28"/>
      <c r="C17" s="12" t="s">
        <v>16</v>
      </c>
      <c r="D17" s="22" t="s">
        <v>23</v>
      </c>
      <c r="E17" s="22" t="s">
        <v>23</v>
      </c>
      <c r="F17" s="22" t="s">
        <v>23</v>
      </c>
    </row>
    <row r="18" spans="1:16" ht="13.5" thickTop="1" x14ac:dyDescent="0.2">
      <c r="A18" s="24">
        <v>1</v>
      </c>
      <c r="B18" s="27">
        <v>2011</v>
      </c>
      <c r="C18" s="8" t="s">
        <v>5</v>
      </c>
      <c r="D18" s="21" t="s">
        <v>23</v>
      </c>
      <c r="E18" s="21" t="s">
        <v>23</v>
      </c>
      <c r="F18" s="21" t="s">
        <v>23</v>
      </c>
    </row>
    <row r="19" spans="1:16" x14ac:dyDescent="0.2">
      <c r="A19" s="24">
        <v>2</v>
      </c>
      <c r="B19" s="27"/>
      <c r="C19" s="10" t="s">
        <v>6</v>
      </c>
      <c r="D19" s="21" t="s">
        <v>23</v>
      </c>
      <c r="E19" s="21" t="s">
        <v>23</v>
      </c>
      <c r="F19" s="21" t="s">
        <v>23</v>
      </c>
    </row>
    <row r="20" spans="1:16" x14ac:dyDescent="0.2">
      <c r="A20" s="24">
        <v>3</v>
      </c>
      <c r="B20" s="27"/>
      <c r="C20" s="10" t="s">
        <v>7</v>
      </c>
      <c r="D20" s="21" t="s">
        <v>23</v>
      </c>
      <c r="E20" s="21" t="s">
        <v>23</v>
      </c>
      <c r="F20" s="21" t="s">
        <v>23</v>
      </c>
    </row>
    <row r="21" spans="1:16" x14ac:dyDescent="0.2">
      <c r="A21" s="24">
        <v>4</v>
      </c>
      <c r="B21" s="27"/>
      <c r="C21" s="10" t="s">
        <v>8</v>
      </c>
      <c r="D21" s="21" t="s">
        <v>23</v>
      </c>
      <c r="E21" s="21" t="s">
        <v>23</v>
      </c>
      <c r="F21" s="21" t="s">
        <v>23</v>
      </c>
    </row>
    <row r="22" spans="1:16" x14ac:dyDescent="0.2">
      <c r="A22" s="24">
        <v>5</v>
      </c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1:16" x14ac:dyDescent="0.2">
      <c r="A23" s="24">
        <v>6</v>
      </c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1:16" x14ac:dyDescent="0.2">
      <c r="A24" s="24">
        <v>7</v>
      </c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1:16" x14ac:dyDescent="0.2">
      <c r="A25" s="24">
        <v>8</v>
      </c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1:16" x14ac:dyDescent="0.2">
      <c r="A26" s="24">
        <v>9</v>
      </c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1:16" x14ac:dyDescent="0.2">
      <c r="A27" s="24">
        <v>10</v>
      </c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1:16" x14ac:dyDescent="0.2">
      <c r="A28" s="24">
        <v>11</v>
      </c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1:16" ht="13.5" thickBot="1" x14ac:dyDescent="0.25">
      <c r="A29" s="24">
        <v>12</v>
      </c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1:16" ht="13.5" thickTop="1" x14ac:dyDescent="0.2">
      <c r="B30" s="18"/>
      <c r="C30" s="10"/>
      <c r="D30" s="21"/>
      <c r="E30" s="21"/>
      <c r="F30" s="21"/>
    </row>
    <row r="31" spans="1:16" ht="27" customHeight="1" x14ac:dyDescent="0.2">
      <c r="B31" s="26" t="s">
        <v>4</v>
      </c>
      <c r="C31" s="33" t="s">
        <v>36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6.25" customHeight="1" x14ac:dyDescent="0.2">
      <c r="B32" s="26" t="s">
        <v>3</v>
      </c>
      <c r="C32" s="33" t="s">
        <v>33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8" ht="26.25" customHeight="1" x14ac:dyDescent="0.2">
      <c r="B33" s="26" t="s">
        <v>2</v>
      </c>
      <c r="C33" s="33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9" spans="2:18" x14ac:dyDescent="0.2">
      <c r="R39" s="16"/>
    </row>
    <row r="49" ht="9.75" customHeight="1" x14ac:dyDescent="0.2"/>
    <row r="76" spans="18:18" x14ac:dyDescent="0.2">
      <c r="R76" s="16"/>
    </row>
    <row r="91" spans="4:4" ht="7.5" customHeight="1" x14ac:dyDescent="0.2"/>
    <row r="92" spans="4:4" x14ac:dyDescent="0.2">
      <c r="D92" s="19" t="s">
        <v>25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showGridLines="0" tabSelected="1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9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8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2"/>
      <c r="P3" s="32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0</v>
      </c>
      <c r="C5" s="6" t="s">
        <v>1</v>
      </c>
      <c r="D5" s="23" t="s">
        <v>4</v>
      </c>
      <c r="E5" s="23" t="s">
        <v>3</v>
      </c>
      <c r="F5" s="23" t="s">
        <v>2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24">
        <v>1</v>
      </c>
      <c r="B6" s="27">
        <v>2010</v>
      </c>
      <c r="C6" s="8" t="s">
        <v>5</v>
      </c>
      <c r="D6" s="21">
        <v>1.3796296296296252E-3</v>
      </c>
      <c r="E6" s="21">
        <v>3.5763888888889041E-3</v>
      </c>
      <c r="F6" s="21">
        <v>5.9513888888888908E-2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24">
        <v>2</v>
      </c>
      <c r="B7" s="27"/>
      <c r="C7" s="10" t="s">
        <v>6</v>
      </c>
      <c r="D7" s="21">
        <v>1.3888888888888811E-3</v>
      </c>
      <c r="E7" s="21">
        <v>3.5416666666666708E-3</v>
      </c>
      <c r="F7" s="21">
        <v>5.3368055555555571E-2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24">
        <v>3</v>
      </c>
      <c r="B8" s="27"/>
      <c r="C8" s="10" t="s">
        <v>7</v>
      </c>
      <c r="D8" s="21">
        <v>1.4794685990338111E-3</v>
      </c>
      <c r="E8" s="21">
        <v>3.7137681159420156E-3</v>
      </c>
      <c r="F8" s="21">
        <v>4.4142512077294714E-2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24">
        <v>4</v>
      </c>
      <c r="B9" s="27"/>
      <c r="C9" s="10" t="s">
        <v>8</v>
      </c>
      <c r="D9" s="21">
        <v>1.3210978835978839E-3</v>
      </c>
      <c r="E9" s="21">
        <v>3.4060846560846599E-3</v>
      </c>
      <c r="F9" s="21">
        <v>4.3419312169312177E-2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24">
        <v>5</v>
      </c>
      <c r="B10" s="27"/>
      <c r="C10" s="10" t="s">
        <v>9</v>
      </c>
      <c r="D10" s="21">
        <v>1.3541666666666591E-3</v>
      </c>
      <c r="E10" s="21">
        <v>3.3680555555555573E-3</v>
      </c>
      <c r="F10" s="21">
        <v>3.347222222222223E-2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24">
        <v>6</v>
      </c>
      <c r="B11" s="27"/>
      <c r="C11" s="10" t="s">
        <v>10</v>
      </c>
      <c r="D11" s="21">
        <v>1.5873015873015843E-3</v>
      </c>
      <c r="E11" s="21">
        <v>3.6044973544973472E-3</v>
      </c>
      <c r="F11" s="21">
        <v>4.3220899470899486E-2</v>
      </c>
      <c r="H11" s="5"/>
      <c r="I11" s="5"/>
      <c r="J11" s="5"/>
      <c r="K11" s="5"/>
      <c r="L11" s="5"/>
      <c r="M11" s="5"/>
      <c r="N11" s="5"/>
      <c r="O11" s="5"/>
      <c r="P11" s="5"/>
    </row>
    <row r="12" spans="1:18" ht="14.25" customHeight="1" x14ac:dyDescent="0.25">
      <c r="A12" s="24">
        <v>7</v>
      </c>
      <c r="B12" s="27"/>
      <c r="C12" s="10" t="s">
        <v>11</v>
      </c>
      <c r="D12" s="21">
        <v>1.2582671957671915E-3</v>
      </c>
      <c r="E12" s="21">
        <v>3.6067019400352722E-3</v>
      </c>
      <c r="F12" s="21">
        <v>4.5866402116402125E-2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24">
        <v>8</v>
      </c>
      <c r="B13" s="27"/>
      <c r="C13" s="10" t="s">
        <v>12</v>
      </c>
      <c r="D13" s="21">
        <v>1.4183501683501696E-3</v>
      </c>
      <c r="E13" s="21">
        <v>4.1351010101010185E-3</v>
      </c>
      <c r="F13" s="21">
        <v>4.0183080808080814E-2</v>
      </c>
      <c r="H13" s="5"/>
      <c r="I13" s="5"/>
      <c r="J13" s="5"/>
      <c r="K13" s="5"/>
      <c r="L13" s="5"/>
      <c r="M13" s="5"/>
      <c r="N13" s="5"/>
      <c r="O13" s="5"/>
      <c r="P13" s="5"/>
      <c r="R13" s="25"/>
    </row>
    <row r="14" spans="1:18" ht="14.25" customHeight="1" x14ac:dyDescent="0.25">
      <c r="A14" s="24">
        <v>9</v>
      </c>
      <c r="B14" s="27"/>
      <c r="C14" s="10" t="s">
        <v>13</v>
      </c>
      <c r="D14" s="21">
        <v>4.0625000000000001E-3</v>
      </c>
      <c r="E14" s="21">
        <v>9.0277777777777459E-4</v>
      </c>
      <c r="F14" s="21">
        <v>2.3784722222222211E-2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24">
        <v>10</v>
      </c>
      <c r="B15" s="27"/>
      <c r="C15" s="10" t="s">
        <v>14</v>
      </c>
      <c r="D15" s="21">
        <v>3.4861111111111178E-3</v>
      </c>
      <c r="E15" s="21">
        <v>9.2592592592590504E-4</v>
      </c>
      <c r="F15" s="21">
        <v>9.6527777777777705E-3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24">
        <v>11</v>
      </c>
      <c r="B16" s="27"/>
      <c r="C16" s="10" t="s">
        <v>15</v>
      </c>
      <c r="D16" s="21">
        <v>3.3068783068783162E-3</v>
      </c>
      <c r="E16" s="21">
        <v>1.09126984126984E-3</v>
      </c>
      <c r="F16" s="21">
        <v>1.2929894179894187E-2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24">
        <v>12</v>
      </c>
      <c r="B17" s="28"/>
      <c r="C17" s="12" t="s">
        <v>16</v>
      </c>
      <c r="D17" s="22">
        <v>3.2738095238095252E-3</v>
      </c>
      <c r="E17" s="22">
        <v>8.5978835978835677E-4</v>
      </c>
      <c r="F17" s="22">
        <v>1.1441798941798944E-2</v>
      </c>
    </row>
    <row r="18" spans="1:16" ht="13.5" thickTop="1" x14ac:dyDescent="0.2">
      <c r="A18" s="24">
        <v>1</v>
      </c>
      <c r="B18" s="27">
        <v>2011</v>
      </c>
      <c r="C18" s="8" t="s">
        <v>5</v>
      </c>
      <c r="D18" s="21" t="s">
        <v>23</v>
      </c>
      <c r="E18" s="21" t="s">
        <v>23</v>
      </c>
      <c r="F18" s="21" t="s">
        <v>23</v>
      </c>
    </row>
    <row r="19" spans="1:16" x14ac:dyDescent="0.2">
      <c r="A19" s="24">
        <v>2</v>
      </c>
      <c r="B19" s="27"/>
      <c r="C19" s="10" t="s">
        <v>6</v>
      </c>
      <c r="D19" s="21" t="s">
        <v>23</v>
      </c>
      <c r="E19" s="21" t="s">
        <v>23</v>
      </c>
      <c r="F19" s="21" t="s">
        <v>23</v>
      </c>
    </row>
    <row r="20" spans="1:16" x14ac:dyDescent="0.2">
      <c r="A20" s="24">
        <v>3</v>
      </c>
      <c r="B20" s="27"/>
      <c r="C20" s="10" t="s">
        <v>7</v>
      </c>
      <c r="D20" s="21" t="s">
        <v>23</v>
      </c>
      <c r="E20" s="21" t="s">
        <v>23</v>
      </c>
      <c r="F20" s="21" t="s">
        <v>23</v>
      </c>
    </row>
    <row r="21" spans="1:16" x14ac:dyDescent="0.2">
      <c r="A21" s="24">
        <v>4</v>
      </c>
      <c r="B21" s="27"/>
      <c r="C21" s="10" t="s">
        <v>8</v>
      </c>
      <c r="D21" s="21" t="s">
        <v>23</v>
      </c>
      <c r="E21" s="21" t="s">
        <v>23</v>
      </c>
      <c r="F21" s="21" t="s">
        <v>23</v>
      </c>
    </row>
    <row r="22" spans="1:16" x14ac:dyDescent="0.2">
      <c r="A22" s="24">
        <v>5</v>
      </c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1:16" x14ac:dyDescent="0.2">
      <c r="A23" s="24">
        <v>6</v>
      </c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1:16" x14ac:dyDescent="0.2">
      <c r="A24" s="24">
        <v>7</v>
      </c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1:16" x14ac:dyDescent="0.2">
      <c r="A25" s="24">
        <v>8</v>
      </c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1:16" x14ac:dyDescent="0.2">
      <c r="A26" s="24">
        <v>9</v>
      </c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1:16" x14ac:dyDescent="0.2">
      <c r="A27" s="24">
        <v>10</v>
      </c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1:16" x14ac:dyDescent="0.2">
      <c r="A28" s="24">
        <v>11</v>
      </c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1:16" ht="13.5" thickBot="1" x14ac:dyDescent="0.25">
      <c r="A29" s="24">
        <v>12</v>
      </c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1:16" ht="13.5" thickTop="1" x14ac:dyDescent="0.2">
      <c r="B30" s="18"/>
      <c r="C30" s="10"/>
      <c r="D30" s="21"/>
      <c r="E30" s="21"/>
      <c r="F30" s="21"/>
    </row>
    <row r="31" spans="1:16" ht="27" customHeight="1" x14ac:dyDescent="0.2">
      <c r="B31" s="26" t="s">
        <v>4</v>
      </c>
      <c r="C31" s="33" t="s">
        <v>36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6.25" customHeight="1" x14ac:dyDescent="0.2">
      <c r="B32" s="26" t="s">
        <v>3</v>
      </c>
      <c r="C32" s="33" t="s">
        <v>33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8" ht="26.25" customHeight="1" x14ac:dyDescent="0.2">
      <c r="B33" s="26" t="s">
        <v>2</v>
      </c>
      <c r="C33" s="33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9" spans="2:18" x14ac:dyDescent="0.2">
      <c r="R39" s="16"/>
    </row>
    <row r="49" ht="9.75" customHeight="1" x14ac:dyDescent="0.2"/>
    <row r="76" spans="18:18" x14ac:dyDescent="0.2">
      <c r="R76" s="16"/>
    </row>
    <row r="91" spans="4:4" ht="7.5" customHeight="1" x14ac:dyDescent="0.2"/>
    <row r="92" spans="4:4" x14ac:dyDescent="0.2">
      <c r="D92" s="19" t="s">
        <v>25</v>
      </c>
    </row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9">
        <v>6.3062169312169347E-2</v>
      </c>
      <c r="E6" s="9">
        <v>7.457010582010537E-3</v>
      </c>
      <c r="F6" s="9">
        <v>2.6857363315698213E-3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11">
        <v>4.6701388888888751E-2</v>
      </c>
      <c r="E7" s="11">
        <v>4.0196759259257808E-3</v>
      </c>
      <c r="F7" s="11">
        <v>2.5914351851852313E-3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11">
        <v>4.7285353535353458E-2</v>
      </c>
      <c r="E8" s="11">
        <v>1.5546085858585967E-3</v>
      </c>
      <c r="F8" s="11">
        <v>7.595749158249232E-3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11">
        <v>4.9768518518518379E-2</v>
      </c>
      <c r="E9" s="11">
        <v>1.8926366843032838E-3</v>
      </c>
      <c r="F9" s="11">
        <v>1.3723544973544999E-2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11">
        <v>5.3728070175438569E-2</v>
      </c>
      <c r="E10" s="11">
        <v>1.5369152046782464E-3</v>
      </c>
      <c r="F10" s="11">
        <v>3.7426900584794365E-3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11">
        <v>4.1898148148147962E-2</v>
      </c>
      <c r="E11" s="11">
        <v>8.3934082892417328E-3</v>
      </c>
      <c r="F11" s="11">
        <v>3.7092151675485741E-3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11">
        <v>4.4760101010100972E-2</v>
      </c>
      <c r="E12" s="11">
        <v>1.2626262626261875E-3</v>
      </c>
      <c r="F12" s="11">
        <v>2.9040404040404644E-3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11">
        <v>4.1765873015872979E-2</v>
      </c>
      <c r="E13" s="11">
        <v>1.1243386243386388E-3</v>
      </c>
      <c r="F13" s="11">
        <v>3.1084656084656159E-3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11">
        <v>4.1534391534391535E-2</v>
      </c>
      <c r="E14" s="11">
        <v>1.4880952380953993E-3</v>
      </c>
      <c r="F14" s="11">
        <v>3.3068783068784247E-3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11">
        <v>4.0376984126984317E-2</v>
      </c>
      <c r="E15" s="11">
        <v>1.6534391534391291E-3</v>
      </c>
      <c r="F15" s="11">
        <v>3.3399470899471151E-3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11">
        <v>6.0515873015873134E-2</v>
      </c>
      <c r="E16" s="11">
        <v>1.0251322751320679E-3</v>
      </c>
      <c r="F16" s="11">
        <v>3.0423280423279575E-3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13">
        <v>3.8576388888889035E-2</v>
      </c>
      <c r="E17" s="13">
        <v>1.5625000000000222E-3</v>
      </c>
      <c r="F17" s="13">
        <v>3.4722222222220989E-3</v>
      </c>
    </row>
    <row r="18" spans="2:6" ht="13.5" thickTop="1" x14ac:dyDescent="0.2">
      <c r="B18" s="27">
        <v>2010</v>
      </c>
      <c r="C18" s="8" t="s">
        <v>5</v>
      </c>
      <c r="D18" s="11">
        <v>5.9513888888888866E-2</v>
      </c>
      <c r="E18" s="11">
        <v>1.3796296296296195E-3</v>
      </c>
      <c r="F18" s="11">
        <v>3.5763888888889483E-3</v>
      </c>
    </row>
    <row r="19" spans="2:6" x14ac:dyDescent="0.2">
      <c r="B19" s="27"/>
      <c r="C19" s="10" t="s">
        <v>6</v>
      </c>
      <c r="D19" s="14">
        <v>5.3368055555555571E-2</v>
      </c>
      <c r="E19" s="14">
        <v>1.388888888888884E-3</v>
      </c>
      <c r="F19" s="14">
        <v>3.5416666666665542E-3</v>
      </c>
    </row>
    <row r="20" spans="2:6" x14ac:dyDescent="0.2">
      <c r="B20" s="27"/>
      <c r="C20" s="10" t="s">
        <v>7</v>
      </c>
      <c r="D20" s="14" t="s">
        <v>23</v>
      </c>
      <c r="E20" s="14" t="s">
        <v>23</v>
      </c>
      <c r="F20" s="14" t="s">
        <v>23</v>
      </c>
    </row>
    <row r="21" spans="2:6" x14ac:dyDescent="0.2">
      <c r="B21" s="27"/>
      <c r="C21" s="10" t="s">
        <v>8</v>
      </c>
      <c r="D21" s="14" t="s">
        <v>23</v>
      </c>
      <c r="E21" s="14" t="s">
        <v>23</v>
      </c>
      <c r="F21" s="14" t="s">
        <v>23</v>
      </c>
    </row>
    <row r="22" spans="2:6" x14ac:dyDescent="0.2">
      <c r="B22" s="27"/>
      <c r="C22" s="10" t="s">
        <v>9</v>
      </c>
      <c r="D22" s="14" t="s">
        <v>23</v>
      </c>
      <c r="E22" s="14" t="s">
        <v>23</v>
      </c>
      <c r="F22" s="14" t="s">
        <v>23</v>
      </c>
    </row>
    <row r="23" spans="2:6" x14ac:dyDescent="0.2">
      <c r="B23" s="27"/>
      <c r="C23" s="10" t="s">
        <v>10</v>
      </c>
      <c r="D23" s="14" t="s">
        <v>23</v>
      </c>
      <c r="E23" s="14" t="s">
        <v>23</v>
      </c>
      <c r="F23" s="14" t="s">
        <v>23</v>
      </c>
    </row>
    <row r="24" spans="2:6" x14ac:dyDescent="0.2">
      <c r="B24" s="27"/>
      <c r="C24" s="10" t="s">
        <v>11</v>
      </c>
      <c r="D24" s="14" t="s">
        <v>23</v>
      </c>
      <c r="E24" s="14" t="s">
        <v>23</v>
      </c>
      <c r="F24" s="14" t="s">
        <v>23</v>
      </c>
    </row>
    <row r="25" spans="2:6" x14ac:dyDescent="0.2">
      <c r="B25" s="27"/>
      <c r="C25" s="10" t="s">
        <v>12</v>
      </c>
      <c r="D25" s="14" t="s">
        <v>23</v>
      </c>
      <c r="E25" s="14" t="s">
        <v>23</v>
      </c>
      <c r="F25" s="14" t="s">
        <v>23</v>
      </c>
    </row>
    <row r="26" spans="2:6" x14ac:dyDescent="0.2">
      <c r="B26" s="27"/>
      <c r="C26" s="10" t="s">
        <v>13</v>
      </c>
      <c r="D26" s="14" t="s">
        <v>23</v>
      </c>
      <c r="E26" s="14" t="s">
        <v>23</v>
      </c>
      <c r="F26" s="14" t="s">
        <v>23</v>
      </c>
    </row>
    <row r="27" spans="2:6" x14ac:dyDescent="0.2">
      <c r="B27" s="27"/>
      <c r="C27" s="10" t="s">
        <v>14</v>
      </c>
      <c r="D27" s="14" t="s">
        <v>23</v>
      </c>
      <c r="E27" s="14" t="s">
        <v>23</v>
      </c>
      <c r="F27" s="14" t="s">
        <v>23</v>
      </c>
    </row>
    <row r="28" spans="2:6" x14ac:dyDescent="0.2">
      <c r="B28" s="27"/>
      <c r="C28" s="10" t="s">
        <v>15</v>
      </c>
      <c r="D28" s="14" t="s">
        <v>23</v>
      </c>
      <c r="E28" s="14" t="s">
        <v>23</v>
      </c>
      <c r="F28" s="14" t="s">
        <v>23</v>
      </c>
    </row>
    <row r="29" spans="2:6" ht="13.5" thickBot="1" x14ac:dyDescent="0.25">
      <c r="B29" s="28"/>
      <c r="C29" s="12" t="s">
        <v>16</v>
      </c>
      <c r="D29" s="15" t="s">
        <v>23</v>
      </c>
      <c r="E29" s="15" t="s">
        <v>23</v>
      </c>
      <c r="F29" s="15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3" sqref="A2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 t="s">
        <v>23</v>
      </c>
      <c r="E21" s="21" t="s">
        <v>23</v>
      </c>
      <c r="F21" s="21" t="s">
        <v>23</v>
      </c>
    </row>
    <row r="22" spans="2:6" x14ac:dyDescent="0.2"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2:6" x14ac:dyDescent="0.2"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2:6" x14ac:dyDescent="0.2"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2:6" x14ac:dyDescent="0.2"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E14" sqref="E14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>
        <v>4.3419312169312177E-2</v>
      </c>
      <c r="E21" s="21">
        <v>1.3210978835978839E-3</v>
      </c>
      <c r="F21" s="21">
        <v>3.4060846560846599E-3</v>
      </c>
    </row>
    <row r="22" spans="2:6" x14ac:dyDescent="0.2"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2:6" x14ac:dyDescent="0.2"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2:6" x14ac:dyDescent="0.2"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2:6" x14ac:dyDescent="0.2"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B3" sqref="B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>
        <v>4.3419312169312177E-2</v>
      </c>
      <c r="E21" s="21">
        <v>1.3210978835978839E-3</v>
      </c>
      <c r="F21" s="21">
        <v>3.4060846560846599E-3</v>
      </c>
    </row>
    <row r="22" spans="2:6" x14ac:dyDescent="0.2">
      <c r="B22" s="27"/>
      <c r="C22" s="10" t="s">
        <v>9</v>
      </c>
      <c r="D22" s="21">
        <v>3.347222222222223E-2</v>
      </c>
      <c r="E22" s="21">
        <v>1.3541666666666591E-3</v>
      </c>
      <c r="F22" s="21">
        <v>3.3680555555555573E-3</v>
      </c>
    </row>
    <row r="23" spans="2:6" x14ac:dyDescent="0.2"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2:6" x14ac:dyDescent="0.2"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2:6" x14ac:dyDescent="0.2"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>
        <v>4.3419312169312177E-2</v>
      </c>
      <c r="E21" s="21">
        <v>1.3210978835978839E-3</v>
      </c>
      <c r="F21" s="21">
        <v>3.4060846560846599E-3</v>
      </c>
    </row>
    <row r="22" spans="2:6" x14ac:dyDescent="0.2">
      <c r="B22" s="27"/>
      <c r="C22" s="10" t="s">
        <v>9</v>
      </c>
      <c r="D22" s="21">
        <v>3.347222222222223E-2</v>
      </c>
      <c r="E22" s="21">
        <v>1.3541666666666591E-3</v>
      </c>
      <c r="F22" s="21">
        <v>3.3680555555555573E-3</v>
      </c>
    </row>
    <row r="23" spans="2:6" x14ac:dyDescent="0.2">
      <c r="B23" s="27"/>
      <c r="C23" s="10" t="s">
        <v>10</v>
      </c>
      <c r="D23" s="21">
        <v>4.3220899470899486E-2</v>
      </c>
      <c r="E23" s="21">
        <v>1.5873015873015843E-3</v>
      </c>
      <c r="F23" s="21">
        <v>3.6044973544973472E-3</v>
      </c>
    </row>
    <row r="24" spans="2:6" x14ac:dyDescent="0.2"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2:6" x14ac:dyDescent="0.2"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30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>
        <v>4.3419312169312177E-2</v>
      </c>
      <c r="E21" s="21">
        <v>1.3210978835978839E-3</v>
      </c>
      <c r="F21" s="21">
        <v>3.4060846560846599E-3</v>
      </c>
    </row>
    <row r="22" spans="2:6" x14ac:dyDescent="0.2">
      <c r="B22" s="27"/>
      <c r="C22" s="10" t="s">
        <v>9</v>
      </c>
      <c r="D22" s="21">
        <v>3.347222222222223E-2</v>
      </c>
      <c r="E22" s="21">
        <v>1.3541666666666591E-3</v>
      </c>
      <c r="F22" s="21">
        <v>3.3680555555555573E-3</v>
      </c>
    </row>
    <row r="23" spans="2:6" x14ac:dyDescent="0.2">
      <c r="B23" s="27"/>
      <c r="C23" s="10" t="s">
        <v>10</v>
      </c>
      <c r="D23" s="21">
        <v>4.3220899470899486E-2</v>
      </c>
      <c r="E23" s="21">
        <v>1.5873015873015843E-3</v>
      </c>
      <c r="F23" s="21">
        <v>3.6044973544973472E-3</v>
      </c>
    </row>
    <row r="24" spans="2:6" x14ac:dyDescent="0.2">
      <c r="B24" s="27"/>
      <c r="C24" s="10" t="s">
        <v>11</v>
      </c>
      <c r="D24" s="21">
        <v>4.5866402116402125E-2</v>
      </c>
      <c r="E24" s="21">
        <v>1.2582671957671915E-3</v>
      </c>
      <c r="F24" s="21">
        <v>3.6067019400352722E-3</v>
      </c>
    </row>
    <row r="25" spans="2:6" x14ac:dyDescent="0.2"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3">
    <mergeCell ref="B2:P2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1"/>
  <sheetViews>
    <sheetView showGridLine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29" t="s">
        <v>31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2"/>
      <c r="P3" s="32"/>
    </row>
    <row r="4" spans="2:16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4.25" customHeight="1" thickBot="1" x14ac:dyDescent="0.3">
      <c r="B5" s="6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</row>
    <row r="6" spans="2:16" ht="14.25" customHeight="1" thickTop="1" x14ac:dyDescent="0.25">
      <c r="B6" s="27">
        <v>2009</v>
      </c>
      <c r="C6" s="8" t="s">
        <v>5</v>
      </c>
      <c r="D6" s="20">
        <v>6.3062169312169319E-2</v>
      </c>
      <c r="E6" s="20">
        <v>7.4570105820105821E-3</v>
      </c>
      <c r="F6" s="20">
        <v>2.6857363315696734E-3</v>
      </c>
      <c r="G6" s="5"/>
      <c r="H6" s="5"/>
      <c r="I6" s="5"/>
      <c r="J6" s="5"/>
      <c r="K6" s="5"/>
      <c r="L6" s="5"/>
      <c r="M6" s="5"/>
      <c r="N6" s="5"/>
      <c r="O6" s="5"/>
    </row>
    <row r="7" spans="2:16" ht="14.25" customHeight="1" x14ac:dyDescent="0.25">
      <c r="B7" s="27"/>
      <c r="C7" s="10" t="s">
        <v>6</v>
      </c>
      <c r="D7" s="21">
        <v>4.6701388888888896E-2</v>
      </c>
      <c r="E7" s="21">
        <v>4.0196759259259109E-3</v>
      </c>
      <c r="F7" s="21">
        <v>2.5914351851851897E-3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4.25" customHeight="1" x14ac:dyDescent="0.25">
      <c r="B8" s="27"/>
      <c r="C8" s="10" t="s">
        <v>7</v>
      </c>
      <c r="D8" s="21">
        <v>4.7285353535353548E-2</v>
      </c>
      <c r="E8" s="21">
        <v>1.5546085858585816E-3</v>
      </c>
      <c r="F8" s="21">
        <v>7.595749158249154E-3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14.25" customHeight="1" x14ac:dyDescent="0.25">
      <c r="B9" s="27"/>
      <c r="C9" s="10" t="s">
        <v>8</v>
      </c>
      <c r="D9" s="21">
        <v>4.9768518518518538E-2</v>
      </c>
      <c r="E9" s="21">
        <v>1.8926366843033473E-3</v>
      </c>
      <c r="F9" s="21">
        <v>1.3723544973544962E-2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4.25" customHeight="1" x14ac:dyDescent="0.25">
      <c r="B10" s="27"/>
      <c r="C10" s="10" t="s">
        <v>9</v>
      </c>
      <c r="D10" s="21">
        <v>5.3728070175438625E-2</v>
      </c>
      <c r="E10" s="21">
        <v>1.5369152046783602E-3</v>
      </c>
      <c r="F10" s="21">
        <v>3.7426900584795271E-3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14.25" customHeight="1" x14ac:dyDescent="0.25">
      <c r="B11" s="27"/>
      <c r="C11" s="10" t="s">
        <v>10</v>
      </c>
      <c r="D11" s="21">
        <v>4.1898148148148157E-2</v>
      </c>
      <c r="E11" s="21">
        <v>8.3934082892416269E-3</v>
      </c>
      <c r="F11" s="21">
        <v>3.7092151675484869E-3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5">
      <c r="B12" s="27"/>
      <c r="C12" s="10" t="s">
        <v>11</v>
      </c>
      <c r="D12" s="21">
        <v>4.4760101010101007E-2</v>
      </c>
      <c r="E12" s="21">
        <v>1.2626262626262632E-3</v>
      </c>
      <c r="F12" s="21">
        <v>2.9040404040403989E-3</v>
      </c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14.25" customHeight="1" x14ac:dyDescent="0.25">
      <c r="B13" s="27"/>
      <c r="C13" s="10" t="s">
        <v>12</v>
      </c>
      <c r="D13" s="21">
        <v>4.1765873015873027E-2</v>
      </c>
      <c r="E13" s="21">
        <v>1.1243386243386256E-3</v>
      </c>
      <c r="F13" s="21">
        <v>3.1084656084655921E-3</v>
      </c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5">
      <c r="B14" s="27"/>
      <c r="C14" s="10" t="s">
        <v>13</v>
      </c>
      <c r="D14" s="21">
        <v>4.1534391534391542E-2</v>
      </c>
      <c r="E14" s="21">
        <v>1.488095238095238E-3</v>
      </c>
      <c r="F14" s="21">
        <v>3.3068783068783006E-3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14.25" customHeight="1" x14ac:dyDescent="0.25">
      <c r="B15" s="27"/>
      <c r="C15" s="10" t="s">
        <v>14</v>
      </c>
      <c r="D15" s="21">
        <v>4.0376984126984129E-2</v>
      </c>
      <c r="E15" s="21">
        <v>1.6534391534391581E-3</v>
      </c>
      <c r="F15" s="21">
        <v>3.339947089947086E-3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5">
      <c r="B16" s="27"/>
      <c r="C16" s="10" t="s">
        <v>15</v>
      </c>
      <c r="D16" s="21">
        <v>6.0515873015873044E-2</v>
      </c>
      <c r="E16" s="21">
        <v>1.0251322751322768E-3</v>
      </c>
      <c r="F16" s="21">
        <v>3.0423280423280473E-3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6" ht="13.5" thickBot="1" x14ac:dyDescent="0.25">
      <c r="B17" s="28"/>
      <c r="C17" s="12" t="s">
        <v>16</v>
      </c>
      <c r="D17" s="22">
        <v>3.8576388888888903E-2</v>
      </c>
      <c r="E17" s="22">
        <v>1.5625000000000083E-3</v>
      </c>
      <c r="F17" s="22">
        <v>3.4722222222222181E-3</v>
      </c>
    </row>
    <row r="18" spans="2:6" ht="13.5" thickTop="1" x14ac:dyDescent="0.2">
      <c r="B18" s="27">
        <v>2010</v>
      </c>
      <c r="C18" s="8" t="s">
        <v>5</v>
      </c>
      <c r="D18" s="21">
        <v>5.9513888888888908E-2</v>
      </c>
      <c r="E18" s="21">
        <v>1.3796296296296252E-3</v>
      </c>
      <c r="F18" s="21">
        <v>3.5763888888889041E-3</v>
      </c>
    </row>
    <row r="19" spans="2:6" x14ac:dyDescent="0.2">
      <c r="B19" s="27"/>
      <c r="C19" s="10" t="s">
        <v>6</v>
      </c>
      <c r="D19" s="21">
        <v>5.3368055555555571E-2</v>
      </c>
      <c r="E19" s="21">
        <v>1.3888888888888811E-3</v>
      </c>
      <c r="F19" s="21">
        <v>3.5416666666666708E-3</v>
      </c>
    </row>
    <row r="20" spans="2:6" x14ac:dyDescent="0.2">
      <c r="B20" s="27"/>
      <c r="C20" s="10" t="s">
        <v>7</v>
      </c>
      <c r="D20" s="21">
        <v>4.4142512077294714E-2</v>
      </c>
      <c r="E20" s="21">
        <v>1.4794685990338111E-3</v>
      </c>
      <c r="F20" s="21">
        <v>3.7137681159420156E-3</v>
      </c>
    </row>
    <row r="21" spans="2:6" x14ac:dyDescent="0.2">
      <c r="B21" s="27"/>
      <c r="C21" s="10" t="s">
        <v>8</v>
      </c>
      <c r="D21" s="21">
        <v>4.3419312169312177E-2</v>
      </c>
      <c r="E21" s="21">
        <v>1.3210978835978839E-3</v>
      </c>
      <c r="F21" s="21">
        <v>3.4060846560846599E-3</v>
      </c>
    </row>
    <row r="22" spans="2:6" x14ac:dyDescent="0.2">
      <c r="B22" s="27"/>
      <c r="C22" s="10" t="s">
        <v>9</v>
      </c>
      <c r="D22" s="21">
        <v>3.347222222222223E-2</v>
      </c>
      <c r="E22" s="21">
        <v>1.3541666666666591E-3</v>
      </c>
      <c r="F22" s="21">
        <v>3.3680555555555573E-3</v>
      </c>
    </row>
    <row r="23" spans="2:6" x14ac:dyDescent="0.2">
      <c r="B23" s="27"/>
      <c r="C23" s="10" t="s">
        <v>10</v>
      </c>
      <c r="D23" s="21">
        <v>4.3220899470899486E-2</v>
      </c>
      <c r="E23" s="21">
        <v>1.5873015873015843E-3</v>
      </c>
      <c r="F23" s="21">
        <v>3.6044973544973472E-3</v>
      </c>
    </row>
    <row r="24" spans="2:6" x14ac:dyDescent="0.2">
      <c r="B24" s="27"/>
      <c r="C24" s="10" t="s">
        <v>11</v>
      </c>
      <c r="D24" s="21">
        <v>4.5866402116402125E-2</v>
      </c>
      <c r="E24" s="21">
        <v>1.2582671957671915E-3</v>
      </c>
      <c r="F24" s="21">
        <v>3.6067019400352722E-3</v>
      </c>
    </row>
    <row r="25" spans="2:6" x14ac:dyDescent="0.2">
      <c r="B25" s="27"/>
      <c r="C25" s="10" t="s">
        <v>12</v>
      </c>
      <c r="D25" s="21">
        <v>4.0183080808080814E-2</v>
      </c>
      <c r="E25" s="21">
        <v>1.4183501683501696E-3</v>
      </c>
      <c r="F25" s="21">
        <v>4.1351010101010185E-3</v>
      </c>
    </row>
    <row r="26" spans="2:6" x14ac:dyDescent="0.2"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2:6" x14ac:dyDescent="0.2"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2:6" x14ac:dyDescent="0.2"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2:6" ht="13.5" thickBot="1" x14ac:dyDescent="0.25"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2:6" ht="13.5" thickTop="1" x14ac:dyDescent="0.2"/>
    <row r="35" spans="18:18" x14ac:dyDescent="0.2">
      <c r="R35" s="16"/>
    </row>
    <row r="45" spans="18:18" ht="9.75" customHeight="1" x14ac:dyDescent="0.2"/>
    <row r="72" spans="18:18" x14ac:dyDescent="0.2">
      <c r="R72" s="16"/>
    </row>
    <row r="88" spans="4:4" ht="14.25" customHeight="1" x14ac:dyDescent="0.2">
      <c r="D88" s="17" t="s">
        <v>18</v>
      </c>
    </row>
    <row r="89" spans="4:4" x14ac:dyDescent="0.2">
      <c r="D89" s="17" t="s">
        <v>19</v>
      </c>
    </row>
    <row r="90" spans="4:4" x14ac:dyDescent="0.2">
      <c r="D90" s="17" t="s">
        <v>20</v>
      </c>
    </row>
    <row r="91" spans="4:4" x14ac:dyDescent="0.2">
      <c r="D91" s="19" t="s">
        <v>25</v>
      </c>
    </row>
  </sheetData>
  <mergeCells count="4">
    <mergeCell ref="B2:P2"/>
    <mergeCell ref="O3:P3"/>
    <mergeCell ref="B6:B17"/>
    <mergeCell ref="B18:B29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9" t="s">
        <v>32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8" s="3" customFormat="1" ht="13.5" customHeight="1" x14ac:dyDescent="0.25">
      <c r="B3" s="1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2"/>
      <c r="P3" s="32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0</v>
      </c>
      <c r="C5" s="6" t="s">
        <v>1</v>
      </c>
      <c r="D5" s="23" t="s">
        <v>4</v>
      </c>
      <c r="E5" s="23" t="s">
        <v>3</v>
      </c>
      <c r="F5" s="23" t="s">
        <v>2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24">
        <v>1</v>
      </c>
      <c r="B6" s="27">
        <v>2010</v>
      </c>
      <c r="C6" s="8" t="s">
        <v>5</v>
      </c>
      <c r="D6" s="21">
        <v>1.3796296296296252E-3</v>
      </c>
      <c r="E6" s="21">
        <v>3.5763888888889041E-3</v>
      </c>
      <c r="F6" s="21">
        <v>5.9513888888888908E-2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24">
        <v>2</v>
      </c>
      <c r="B7" s="27"/>
      <c r="C7" s="10" t="s">
        <v>6</v>
      </c>
      <c r="D7" s="21">
        <v>1.3888888888888811E-3</v>
      </c>
      <c r="E7" s="21">
        <v>3.5416666666666708E-3</v>
      </c>
      <c r="F7" s="21">
        <v>5.3368055555555571E-2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24">
        <v>3</v>
      </c>
      <c r="B8" s="27"/>
      <c r="C8" s="10" t="s">
        <v>7</v>
      </c>
      <c r="D8" s="21">
        <v>1.4794685990338111E-3</v>
      </c>
      <c r="E8" s="21">
        <v>3.7137681159420156E-3</v>
      </c>
      <c r="F8" s="21">
        <v>4.4142512077294714E-2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24">
        <v>4</v>
      </c>
      <c r="B9" s="27"/>
      <c r="C9" s="10" t="s">
        <v>8</v>
      </c>
      <c r="D9" s="21">
        <v>1.3210978835978839E-3</v>
      </c>
      <c r="E9" s="21">
        <v>3.4060846560846599E-3</v>
      </c>
      <c r="F9" s="21">
        <v>4.3419312169312177E-2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24">
        <v>5</v>
      </c>
      <c r="B10" s="27"/>
      <c r="C10" s="10" t="s">
        <v>9</v>
      </c>
      <c r="D10" s="21">
        <v>1.3541666666666591E-3</v>
      </c>
      <c r="E10" s="21">
        <v>3.3680555555555573E-3</v>
      </c>
      <c r="F10" s="21">
        <v>3.347222222222223E-2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24">
        <v>6</v>
      </c>
      <c r="B11" s="27"/>
      <c r="C11" s="10" t="s">
        <v>10</v>
      </c>
      <c r="D11" s="21">
        <v>1.5873015873015843E-3</v>
      </c>
      <c r="E11" s="21">
        <v>3.6044973544973472E-3</v>
      </c>
      <c r="F11" s="21">
        <v>4.3220899470899486E-2</v>
      </c>
      <c r="H11" s="5"/>
      <c r="I11" s="5"/>
      <c r="J11" s="5"/>
      <c r="K11" s="5"/>
      <c r="L11" s="5"/>
      <c r="M11" s="5"/>
      <c r="N11" s="5"/>
      <c r="O11" s="5"/>
      <c r="P11" s="5"/>
    </row>
    <row r="12" spans="1:18" ht="14.25" customHeight="1" x14ac:dyDescent="0.25">
      <c r="A12" s="24">
        <v>7</v>
      </c>
      <c r="B12" s="27"/>
      <c r="C12" s="10" t="s">
        <v>11</v>
      </c>
      <c r="D12" s="21">
        <v>1.2582671957671915E-3</v>
      </c>
      <c r="E12" s="21">
        <v>3.6067019400352722E-3</v>
      </c>
      <c r="F12" s="21">
        <v>4.5866402116402125E-2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24">
        <v>8</v>
      </c>
      <c r="B13" s="27"/>
      <c r="C13" s="10" t="s">
        <v>12</v>
      </c>
      <c r="D13" s="21">
        <v>1.4183501683501696E-3</v>
      </c>
      <c r="E13" s="21">
        <v>4.1351010101010185E-3</v>
      </c>
      <c r="F13" s="21">
        <v>4.0183080808080814E-2</v>
      </c>
      <c r="H13" s="5"/>
      <c r="I13" s="5"/>
      <c r="J13" s="5"/>
      <c r="K13" s="5"/>
      <c r="L13" s="5"/>
      <c r="M13" s="5"/>
      <c r="N13" s="5"/>
      <c r="O13" s="5"/>
      <c r="P13" s="5"/>
      <c r="R13" s="25"/>
    </row>
    <row r="14" spans="1:18" ht="14.25" customHeight="1" x14ac:dyDescent="0.25">
      <c r="A14" s="24">
        <v>9</v>
      </c>
      <c r="B14" s="27"/>
      <c r="C14" s="10" t="s">
        <v>13</v>
      </c>
      <c r="D14" s="21">
        <v>4.0625000000000001E-3</v>
      </c>
      <c r="E14" s="21">
        <v>9.0277777777777459E-4</v>
      </c>
      <c r="F14" s="21">
        <v>2.3784722222222211E-2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24">
        <v>10</v>
      </c>
      <c r="B15" s="27"/>
      <c r="C15" s="10" t="s">
        <v>14</v>
      </c>
      <c r="D15" s="21" t="s">
        <v>23</v>
      </c>
      <c r="E15" s="21" t="s">
        <v>23</v>
      </c>
      <c r="F15" s="21" t="s">
        <v>23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24">
        <v>11</v>
      </c>
      <c r="B16" s="27"/>
      <c r="C16" s="10" t="s">
        <v>15</v>
      </c>
      <c r="D16" s="21" t="s">
        <v>23</v>
      </c>
      <c r="E16" s="21" t="s">
        <v>23</v>
      </c>
      <c r="F16" s="21" t="s">
        <v>23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24">
        <v>12</v>
      </c>
      <c r="B17" s="28"/>
      <c r="C17" s="12" t="s">
        <v>16</v>
      </c>
      <c r="D17" s="22" t="s">
        <v>23</v>
      </c>
      <c r="E17" s="22" t="s">
        <v>23</v>
      </c>
      <c r="F17" s="22" t="s">
        <v>23</v>
      </c>
    </row>
    <row r="18" spans="1:16" ht="13.5" thickTop="1" x14ac:dyDescent="0.2">
      <c r="A18" s="24">
        <v>1</v>
      </c>
      <c r="B18" s="27">
        <v>2011</v>
      </c>
      <c r="C18" s="8" t="s">
        <v>5</v>
      </c>
      <c r="D18" s="21" t="s">
        <v>23</v>
      </c>
      <c r="E18" s="21" t="s">
        <v>23</v>
      </c>
      <c r="F18" s="21" t="s">
        <v>23</v>
      </c>
    </row>
    <row r="19" spans="1:16" x14ac:dyDescent="0.2">
      <c r="A19" s="24">
        <v>2</v>
      </c>
      <c r="B19" s="27"/>
      <c r="C19" s="10" t="s">
        <v>6</v>
      </c>
      <c r="D19" s="21" t="s">
        <v>23</v>
      </c>
      <c r="E19" s="21" t="s">
        <v>23</v>
      </c>
      <c r="F19" s="21" t="s">
        <v>23</v>
      </c>
    </row>
    <row r="20" spans="1:16" x14ac:dyDescent="0.2">
      <c r="A20" s="24">
        <v>3</v>
      </c>
      <c r="B20" s="27"/>
      <c r="C20" s="10" t="s">
        <v>7</v>
      </c>
      <c r="D20" s="21" t="s">
        <v>23</v>
      </c>
      <c r="E20" s="21" t="s">
        <v>23</v>
      </c>
      <c r="F20" s="21" t="s">
        <v>23</v>
      </c>
    </row>
    <row r="21" spans="1:16" x14ac:dyDescent="0.2">
      <c r="A21" s="24">
        <v>4</v>
      </c>
      <c r="B21" s="27"/>
      <c r="C21" s="10" t="s">
        <v>8</v>
      </c>
      <c r="D21" s="21" t="s">
        <v>23</v>
      </c>
      <c r="E21" s="21" t="s">
        <v>23</v>
      </c>
      <c r="F21" s="21" t="s">
        <v>23</v>
      </c>
    </row>
    <row r="22" spans="1:16" x14ac:dyDescent="0.2">
      <c r="A22" s="24">
        <v>5</v>
      </c>
      <c r="B22" s="27"/>
      <c r="C22" s="10" t="s">
        <v>9</v>
      </c>
      <c r="D22" s="21" t="s">
        <v>23</v>
      </c>
      <c r="E22" s="21" t="s">
        <v>23</v>
      </c>
      <c r="F22" s="21" t="s">
        <v>23</v>
      </c>
    </row>
    <row r="23" spans="1:16" x14ac:dyDescent="0.2">
      <c r="A23" s="24">
        <v>6</v>
      </c>
      <c r="B23" s="27"/>
      <c r="C23" s="10" t="s">
        <v>10</v>
      </c>
      <c r="D23" s="21" t="s">
        <v>23</v>
      </c>
      <c r="E23" s="21" t="s">
        <v>23</v>
      </c>
      <c r="F23" s="21" t="s">
        <v>23</v>
      </c>
    </row>
    <row r="24" spans="1:16" x14ac:dyDescent="0.2">
      <c r="A24" s="24">
        <v>7</v>
      </c>
      <c r="B24" s="27"/>
      <c r="C24" s="10" t="s">
        <v>11</v>
      </c>
      <c r="D24" s="21" t="s">
        <v>23</v>
      </c>
      <c r="E24" s="21" t="s">
        <v>23</v>
      </c>
      <c r="F24" s="21" t="s">
        <v>23</v>
      </c>
    </row>
    <row r="25" spans="1:16" x14ac:dyDescent="0.2">
      <c r="A25" s="24">
        <v>8</v>
      </c>
      <c r="B25" s="27"/>
      <c r="C25" s="10" t="s">
        <v>12</v>
      </c>
      <c r="D25" s="21" t="s">
        <v>23</v>
      </c>
      <c r="E25" s="21" t="s">
        <v>23</v>
      </c>
      <c r="F25" s="21" t="s">
        <v>23</v>
      </c>
    </row>
    <row r="26" spans="1:16" x14ac:dyDescent="0.2">
      <c r="A26" s="24">
        <v>9</v>
      </c>
      <c r="B26" s="27"/>
      <c r="C26" s="10" t="s">
        <v>13</v>
      </c>
      <c r="D26" s="21" t="s">
        <v>23</v>
      </c>
      <c r="E26" s="21" t="s">
        <v>23</v>
      </c>
      <c r="F26" s="21" t="s">
        <v>23</v>
      </c>
    </row>
    <row r="27" spans="1:16" x14ac:dyDescent="0.2">
      <c r="A27" s="24">
        <v>10</v>
      </c>
      <c r="B27" s="27"/>
      <c r="C27" s="10" t="s">
        <v>14</v>
      </c>
      <c r="D27" s="21" t="s">
        <v>23</v>
      </c>
      <c r="E27" s="21" t="s">
        <v>23</v>
      </c>
      <c r="F27" s="21" t="s">
        <v>23</v>
      </c>
    </row>
    <row r="28" spans="1:16" x14ac:dyDescent="0.2">
      <c r="A28" s="24">
        <v>11</v>
      </c>
      <c r="B28" s="27"/>
      <c r="C28" s="10" t="s">
        <v>15</v>
      </c>
      <c r="D28" s="21" t="s">
        <v>23</v>
      </c>
      <c r="E28" s="21" t="s">
        <v>23</v>
      </c>
      <c r="F28" s="21" t="s">
        <v>23</v>
      </c>
    </row>
    <row r="29" spans="1:16" ht="13.5" thickBot="1" x14ac:dyDescent="0.25">
      <c r="A29" s="24">
        <v>12</v>
      </c>
      <c r="B29" s="28"/>
      <c r="C29" s="12" t="s">
        <v>16</v>
      </c>
      <c r="D29" s="22" t="s">
        <v>23</v>
      </c>
      <c r="E29" s="22" t="s">
        <v>23</v>
      </c>
      <c r="F29" s="22" t="s">
        <v>23</v>
      </c>
    </row>
    <row r="30" spans="1:16" ht="13.5" thickTop="1" x14ac:dyDescent="0.2">
      <c r="B30" s="18"/>
      <c r="C30" s="10"/>
      <c r="D30" s="21"/>
      <c r="E30" s="21"/>
      <c r="F30" s="21"/>
    </row>
    <row r="31" spans="1:16" ht="27" customHeight="1" x14ac:dyDescent="0.2">
      <c r="B31" s="26" t="s">
        <v>4</v>
      </c>
      <c r="C31" s="33" t="s">
        <v>36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6.25" customHeight="1" x14ac:dyDescent="0.2">
      <c r="B32" s="26" t="s">
        <v>3</v>
      </c>
      <c r="C32" s="33" t="s">
        <v>33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2:18" ht="26.25" customHeight="1" x14ac:dyDescent="0.2">
      <c r="B33" s="26" t="s">
        <v>2</v>
      </c>
      <c r="C33" s="33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9" spans="2:18" x14ac:dyDescent="0.2">
      <c r="R39" s="16"/>
    </row>
    <row r="49" ht="9.75" customHeight="1" x14ac:dyDescent="0.2"/>
    <row r="76" spans="18:18" x14ac:dyDescent="0.2">
      <c r="R76" s="16"/>
    </row>
    <row r="91" spans="4:4" ht="7.5" customHeight="1" x14ac:dyDescent="0.2"/>
    <row r="92" spans="4:4" x14ac:dyDescent="0.2">
      <c r="D92" s="19" t="s">
        <v>25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2010</vt:lpstr>
      <vt:lpstr>Febrero 2010</vt:lpstr>
      <vt:lpstr>Marzo 2010</vt:lpstr>
      <vt:lpstr>Abril 2010</vt:lpstr>
      <vt:lpstr>Mayo 2010</vt:lpstr>
      <vt:lpstr>Junio 2010</vt:lpstr>
      <vt:lpstr>Julio 2010</vt:lpstr>
      <vt:lpstr>Agosto 2010</vt:lpstr>
      <vt:lpstr>Septiembre 2010</vt:lpstr>
      <vt:lpstr>Octubre 2010</vt:lpstr>
      <vt:lpstr>Noviembre 2010</vt:lpstr>
      <vt:lpstr>Diciembre 2010</vt:lpstr>
      <vt:lpstr>'Abril 2010'!Área_de_impresión</vt:lpstr>
      <vt:lpstr>'Agosto 2010'!Área_de_impresión</vt:lpstr>
      <vt:lpstr>'Diciembre 2010'!Área_de_impresión</vt:lpstr>
      <vt:lpstr>'Enero 2010'!Área_de_impresión</vt:lpstr>
      <vt:lpstr>'Febrero 2010'!Área_de_impresión</vt:lpstr>
      <vt:lpstr>'Julio 2010'!Área_de_impresión</vt:lpstr>
      <vt:lpstr>'Junio 2010'!Área_de_impresión</vt:lpstr>
      <vt:lpstr>'Marzo 2010'!Área_de_impresión</vt:lpstr>
      <vt:lpstr>'Mayo 2010'!Área_de_impresión</vt:lpstr>
      <vt:lpstr>'Noviembre 2010'!Área_de_impresión</vt:lpstr>
      <vt:lpstr>'Octubre 2010'!Área_de_impresión</vt:lpstr>
      <vt:lpstr>'Septiembre 2010'!Área_de_impresión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cp:lastPrinted>2010-02-16T14:16:14Z</cp:lastPrinted>
  <dcterms:created xsi:type="dcterms:W3CDTF">2010-02-16T14:15:15Z</dcterms:created>
  <dcterms:modified xsi:type="dcterms:W3CDTF">2013-12-20T19:36:50Z</dcterms:modified>
</cp:coreProperties>
</file>