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firstSheet="6" activeTab="11"/>
  </bookViews>
  <sheets>
    <sheet name="Enero 2012" sheetId="1" r:id="rId1"/>
    <sheet name="Febrero 2012" sheetId="2" r:id="rId2"/>
    <sheet name="Marzo 2012" sheetId="3" r:id="rId3"/>
    <sheet name="Abril 2012" sheetId="4" r:id="rId4"/>
    <sheet name="Mayo 12" sheetId="5" r:id="rId5"/>
    <sheet name="Junio 2012" sheetId="6" r:id="rId6"/>
    <sheet name="Julio 2012" sheetId="7" r:id="rId7"/>
    <sheet name="Agosto 2012" sheetId="8" r:id="rId8"/>
    <sheet name="Septiembre 2012" sheetId="9" r:id="rId9"/>
    <sheet name="Octubre 2012" sheetId="10" r:id="rId10"/>
    <sheet name="Noviembre 2012" sheetId="11" r:id="rId11"/>
    <sheet name="Diciembre 2012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3">'Abril 2012'!$A$1:$Q$93</definedName>
    <definedName name="_xlnm.Print_Area" localSheetId="7">'Agosto 2012'!$A$1:$Q$93</definedName>
    <definedName name="_xlnm.Print_Area" localSheetId="11">'Diciembre 2012'!$A$1:$Q$94</definedName>
    <definedName name="_xlnm.Print_Area" localSheetId="0">'Enero 2012'!$A$1:$Q$93</definedName>
    <definedName name="_xlnm.Print_Area" localSheetId="1">'Febrero 2012'!$A$1:$Q$94</definedName>
    <definedName name="_xlnm.Print_Area" localSheetId="6">'Julio 2012'!$A$1:$Q$100</definedName>
    <definedName name="_xlnm.Print_Area" localSheetId="5">'Junio 2012'!$A$1:$Q$100</definedName>
    <definedName name="_xlnm.Print_Area" localSheetId="2">'Marzo 2012'!$A$1:$Q$94</definedName>
    <definedName name="_xlnm.Print_Area" localSheetId="4">'Mayo 12'!$A$1:$Q$100</definedName>
    <definedName name="_xlnm.Print_Area" localSheetId="10">'Noviembre 2012'!$A$1:$Q$92</definedName>
    <definedName name="_xlnm.Print_Area" localSheetId="9">'Octubre 2012'!$A$1:$Q$93</definedName>
    <definedName name="_xlnm.Print_Area" localSheetId="8">'Septiembre 2012'!$A$1:$Q$92</definedName>
  </definedNames>
  <calcPr calcId="145621"/>
</workbook>
</file>

<file path=xl/sharedStrings.xml><?xml version="1.0" encoding="utf-8"?>
<sst xmlns="http://schemas.openxmlformats.org/spreadsheetml/2006/main" count="672" uniqueCount="41">
  <si>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</si>
  <si>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Año</t>
  </si>
  <si>
    <t>Mes</t>
  </si>
  <si>
    <t>RV</t>
  </si>
  <si>
    <t>PM</t>
  </si>
  <si>
    <t>PH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</si>
  <si>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</si>
  <si>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</si>
  <si>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</si>
  <si>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</si>
  <si>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</si>
  <si>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</si>
  <si>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</si>
  <si>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</si>
  <si>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</si>
  <si>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</si>
  <si>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</si>
  <si>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</si>
  <si>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--</t>
  </si>
  <si>
    <t>Operaciones liquidadas a través del Sistema de Cámara de Compensación que agrupa a operaciones de instrumentos de renta fija e intermediación financiera, con condición de liquidación pagadero mañana.</t>
  </si>
  <si>
    <t>Operaciones liquidadas a través del Sistema de Cámara de Compensación que agrupa a operaciones de instrumentos de renta fija, intermediación financiera y acciones asociadas a operaciones simultáneas, con condición de liquidación pagadero hoy.</t>
  </si>
  <si>
    <t>* El umbral corresponde al promedio de tres meses móviles mas tres veces su deviación estándar</t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</si>
  <si>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ENERO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</si>
  <si>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FEBRERO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</si>
  <si>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MARZO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</si>
  <si>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ABRIL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</si>
  <si>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MAYO 2012</t>
    </r>
  </si>
  <si>
    <t>Excepciones</t>
  </si>
  <si>
    <t>Día</t>
  </si>
  <si>
    <t>Sistema</t>
  </si>
  <si>
    <t>Duración</t>
  </si>
  <si>
    <t>Umbral *</t>
  </si>
  <si>
    <t>Diferencia</t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</si>
  <si>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JUNIO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</si>
  <si>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JULIO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</si>
  <si>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AGOSTO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</si>
  <si>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SEPTIEMBRE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</si>
  <si>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OCTUBRE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</si>
  <si>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NOVIEMBRE 2012</t>
    </r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</si>
  <si>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DICIEMBRE 2012</t>
    </r>
  </si>
  <si>
    <t>Operaciones liquidadas a través del Sistema de Contraparte Central que agrupa a operaciones de instrumentos de acciones y cuotas de fondos de inversión, con condición de liquidación contado normal.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</si>
</sst>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h]:mm:ss;0"/>
    <numFmt numFmtId="165" formatCode="0.0000"/>
    <numFmt numFmtId="166" formatCode="0.0000000000"/>
    <numFmt numFmtId="167" formatCode="_-[$€-2]\ * #,##0.00_-;\-[$€-2]\ * #,##0.00_-;_-[$€-2]\ * &quot;-&quot;??_-"/>
    <numFmt numFmtId="168" formatCode="dd/mm/yy;@"/>
    <numFmt numFmtId="169" formatCode="0.00000"/>
    <numFmt numFmtId="170" formatCode="[$-F400]h:mm:ss\ AM/PM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0"/>
      <name val="Courier New"/>
      <family val="3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7" fontId="8" fillId="0" borderId="0" applyFont="0" applyFill="0" applyBorder="0" applyAlignment="0" applyProtection="0"/>
    <xf numFmtId="0" fontId="1" fillId="0" borderId="0"/>
    <xf numFmtId="0" fontId="9" fillId="0" borderId="0"/>
    <xf numFmtId="0" fontId="12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7" fillId="0" borderId="0" xfId="0" applyFont="1"/>
    <xf numFmtId="0" fontId="2" fillId="0" borderId="6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/>
    <xf numFmtId="166" fontId="2" fillId="0" borderId="0" xfId="0" applyNumberFormat="1" applyFont="1"/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Alignment="1">
      <alignment horizontal="left" vertical="top" indent="1"/>
    </xf>
    <xf numFmtId="2" fontId="2" fillId="0" borderId="0" xfId="0" applyNumberFormat="1" applyFont="1"/>
    <xf numFmtId="0" fontId="2" fillId="0" borderId="0" xfId="0" quotePrefix="1" applyFont="1"/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10" fillId="0" borderId="7" xfId="0" applyFont="1" applyBorder="1" applyAlignment="1"/>
    <xf numFmtId="0" fontId="11" fillId="0" borderId="7" xfId="0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5" xfId="0" applyFont="1" applyBorder="1" applyAlignment="1"/>
    <xf numFmtId="169" fontId="0" fillId="0" borderId="5" xfId="0" applyNumberFormat="1" applyBorder="1" applyAlignment="1">
      <alignment horizontal="center"/>
    </xf>
    <xf numFmtId="170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2" fillId="0" borderId="0" xfId="4" applyFont="1"/>
    <xf numFmtId="0" fontId="3" fillId="2" borderId="1" xfId="4" applyFont="1" applyFill="1" applyBorder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3" fillId="2" borderId="3" xfId="4" applyFont="1" applyFill="1" applyBorder="1" applyAlignment="1">
      <alignment horizontal="center"/>
    </xf>
    <xf numFmtId="0" fontId="2" fillId="0" borderId="0" xfId="4" applyFont="1" applyFill="1"/>
    <xf numFmtId="0" fontId="3" fillId="0" borderId="0" xfId="4" applyFont="1" applyFill="1" applyBorder="1" applyAlignment="1">
      <alignment horizontal="center"/>
    </xf>
    <xf numFmtId="0" fontId="2" fillId="0" borderId="4" xfId="4" applyFont="1" applyFill="1" applyBorder="1" applyAlignment="1">
      <alignment horizontal="center"/>
    </xf>
    <xf numFmtId="0" fontId="2" fillId="0" borderId="0" xfId="4" applyFont="1" applyBorder="1" applyAlignment="1">
      <alignment horizontal="left"/>
    </xf>
    <xf numFmtId="0" fontId="3" fillId="0" borderId="0" xfId="4" applyFont="1" applyBorder="1" applyAlignment="1">
      <alignment horizontal="left"/>
    </xf>
    <xf numFmtId="0" fontId="2" fillId="0" borderId="5" xfId="4" applyFont="1" applyBorder="1" applyAlignment="1">
      <alignment horizontal="left"/>
    </xf>
    <xf numFmtId="0" fontId="6" fillId="0" borderId="5" xfId="4" applyFont="1" applyBorder="1" applyAlignment="1">
      <alignment horizontal="center"/>
    </xf>
    <xf numFmtId="0" fontId="7" fillId="0" borderId="0" xfId="4" applyFont="1"/>
    <xf numFmtId="0" fontId="2" fillId="0" borderId="0" xfId="4" applyFont="1" applyBorder="1" applyAlignment="1">
      <alignment horizontal="center" vertical="center" textRotation="90"/>
    </xf>
    <xf numFmtId="0" fontId="2" fillId="0" borderId="6" xfId="4" applyFont="1" applyBorder="1"/>
    <xf numFmtId="164" fontId="2" fillId="0" borderId="0" xfId="4" applyNumberFormat="1" applyFont="1" applyBorder="1" applyAlignment="1">
      <alignment horizontal="center"/>
    </xf>
    <xf numFmtId="0" fontId="2" fillId="0" borderId="0" xfId="4" applyFont="1" applyBorder="1"/>
    <xf numFmtId="165" fontId="2" fillId="0" borderId="0" xfId="4" applyNumberFormat="1" applyFont="1"/>
    <xf numFmtId="166" fontId="2" fillId="0" borderId="0" xfId="4" applyNumberFormat="1" applyFont="1"/>
    <xf numFmtId="0" fontId="2" fillId="0" borderId="5" xfId="4" applyFont="1" applyBorder="1" applyAlignment="1">
      <alignment horizontal="center" vertical="center" textRotation="90"/>
    </xf>
    <xf numFmtId="0" fontId="2" fillId="0" borderId="5" xfId="4" applyFont="1" applyBorder="1"/>
    <xf numFmtId="164" fontId="2" fillId="0" borderId="5" xfId="4" applyNumberFormat="1" applyFont="1" applyBorder="1" applyAlignment="1">
      <alignment horizontal="center"/>
    </xf>
    <xf numFmtId="0" fontId="2" fillId="0" borderId="0" xfId="4" applyFont="1" applyBorder="1" applyAlignment="1">
      <alignment horizontal="center" vertical="center" textRotation="90"/>
    </xf>
    <xf numFmtId="0" fontId="2" fillId="0" borderId="0" xfId="4" applyFont="1" applyAlignment="1">
      <alignment horizontal="left" vertical="top" indent="1"/>
    </xf>
    <xf numFmtId="0" fontId="2" fillId="0" borderId="0" xfId="4" applyFont="1" applyBorder="1" applyAlignment="1">
      <alignment horizontal="left" vertical="top" wrapText="1"/>
    </xf>
    <xf numFmtId="2" fontId="2" fillId="0" borderId="0" xfId="4" applyNumberFormat="1" applyFont="1"/>
    <xf numFmtId="0" fontId="2" fillId="0" borderId="0" xfId="4" quotePrefix="1" applyFont="1"/>
    <xf numFmtId="0" fontId="10" fillId="0" borderId="7" xfId="4" applyFont="1" applyBorder="1" applyAlignment="1"/>
    <xf numFmtId="0" fontId="11" fillId="0" borderId="7" xfId="4" applyFont="1" applyBorder="1" applyAlignment="1">
      <alignment horizontal="center"/>
    </xf>
    <xf numFmtId="0" fontId="11" fillId="0" borderId="7" xfId="4" quotePrefix="1" applyFont="1" applyBorder="1" applyAlignment="1">
      <alignment horizontal="center"/>
    </xf>
    <xf numFmtId="0" fontId="11" fillId="0" borderId="0" xfId="4" applyFont="1" applyBorder="1" applyAlignment="1">
      <alignment horizontal="left"/>
    </xf>
    <xf numFmtId="14" fontId="12" fillId="0" borderId="0" xfId="4" applyNumberFormat="1" applyBorder="1" applyAlignment="1">
      <alignment horizontal="center"/>
    </xf>
    <xf numFmtId="168" fontId="12" fillId="0" borderId="0" xfId="4" applyNumberFormat="1" applyBorder="1" applyAlignment="1">
      <alignment horizontal="center"/>
    </xf>
    <xf numFmtId="0" fontId="12" fillId="0" borderId="0" xfId="4" applyBorder="1" applyAlignment="1">
      <alignment horizontal="center"/>
    </xf>
    <xf numFmtId="0" fontId="11" fillId="0" borderId="5" xfId="4" applyFont="1" applyBorder="1" applyAlignment="1"/>
    <xf numFmtId="169" fontId="12" fillId="0" borderId="5" xfId="4" applyNumberFormat="1" applyBorder="1" applyAlignment="1">
      <alignment horizontal="center"/>
    </xf>
    <xf numFmtId="170" fontId="12" fillId="0" borderId="5" xfId="4" applyNumberFormat="1" applyBorder="1" applyAlignment="1">
      <alignment horizontal="center"/>
    </xf>
    <xf numFmtId="2" fontId="12" fillId="0" borderId="5" xfId="4" applyNumberFormat="1" applyBorder="1" applyAlignment="1">
      <alignment horizontal="center"/>
    </xf>
    <xf numFmtId="169" fontId="12" fillId="0" borderId="0" xfId="4" applyNumberFormat="1" applyBorder="1" applyAlignment="1">
      <alignment horizontal="center"/>
    </xf>
    <xf numFmtId="170" fontId="12" fillId="0" borderId="0" xfId="4" applyNumberFormat="1" applyBorder="1" applyAlignment="1">
      <alignment horizontal="center"/>
    </xf>
    <xf numFmtId="2" fontId="12" fillId="0" borderId="0" xfId="4" applyNumberFormat="1" applyBorder="1" applyAlignment="1">
      <alignment horizontal="center"/>
    </xf>
    <xf numFmtId="0" fontId="11" fillId="0" borderId="5" xfId="4" applyFont="1" applyBorder="1" applyAlignment="1">
      <alignment horizontal="left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Enero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8"/>
              <c:layout>
                <c:manualLayout>
                  <c:x val="-2.2245503983534906E-2"/>
                  <c:y val="-6.903991370010786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1:16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2.0833333333333259E-3</c:v>
              </c:pt>
              <c:pt idx="1">
                <c:v>4.1666666666666519E-3</c:v>
              </c:pt>
              <c:pt idx="2">
                <c:v>2.7777777777777679E-3</c:v>
              </c:pt>
              <c:pt idx="3">
                <c:v>4.8611111111110938E-3</c:v>
              </c:pt>
              <c:pt idx="4">
                <c:v>4.8611111111110938E-3</c:v>
              </c:pt>
              <c:pt idx="5">
                <c:v>6.2499999999999778E-3</c:v>
              </c:pt>
              <c:pt idx="6">
                <c:v>2.3611111111111138E-2</c:v>
              </c:pt>
              <c:pt idx="7">
                <c:v>6.2499999999999778E-3</c:v>
              </c:pt>
              <c:pt idx="8">
                <c:v>2.0833333333333259E-3</c:v>
              </c:pt>
              <c:pt idx="9">
                <c:v>2.0833333333333259E-3</c:v>
              </c:pt>
              <c:pt idx="10">
                <c:v>2.0833333333333259E-3</c:v>
              </c:pt>
              <c:pt idx="11">
                <c:v>3.472222222222221E-2</c:v>
              </c:pt>
              <c:pt idx="12">
                <c:v>8.3333333333333037E-3</c:v>
              </c:pt>
              <c:pt idx="13">
                <c:v>2.0833333333333259E-3</c:v>
              </c:pt>
              <c:pt idx="14">
                <c:v>4.8611111111110938E-3</c:v>
              </c:pt>
              <c:pt idx="15">
                <c:v>1.4583333333333393E-2</c:v>
              </c:pt>
              <c:pt idx="16">
                <c:v>4.1666666666666519E-3</c:v>
              </c:pt>
              <c:pt idx="17">
                <c:v>2.0833333333333259E-3</c:v>
              </c:pt>
              <c:pt idx="18">
                <c:v>5.2777777777777701E-2</c:v>
              </c:pt>
              <c:pt idx="19">
                <c:v>2.0833333333333259E-3</c:v>
              </c:pt>
              <c:pt idx="20">
                <c:v>2.0833333333333259E-3</c:v>
              </c:pt>
              <c:pt idx="21">
                <c:v>2.0833333333333259E-3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5.0506951635722309E-2</c:v>
              </c:pt>
              <c:pt idx="1">
                <c:v>5.0506951635722309E-2</c:v>
              </c:pt>
              <c:pt idx="2">
                <c:v>5.0506951635722309E-2</c:v>
              </c:pt>
              <c:pt idx="3">
                <c:v>5.0506951635722309E-2</c:v>
              </c:pt>
              <c:pt idx="4">
                <c:v>5.0506951635722309E-2</c:v>
              </c:pt>
              <c:pt idx="5">
                <c:v>5.0506951635722309E-2</c:v>
              </c:pt>
              <c:pt idx="6">
                <c:v>5.0506951635722309E-2</c:v>
              </c:pt>
              <c:pt idx="7">
                <c:v>5.0506951635722309E-2</c:v>
              </c:pt>
              <c:pt idx="8">
                <c:v>5.0506951635722309E-2</c:v>
              </c:pt>
              <c:pt idx="9">
                <c:v>5.0506951635722309E-2</c:v>
              </c:pt>
              <c:pt idx="10">
                <c:v>5.0506951635722309E-2</c:v>
              </c:pt>
              <c:pt idx="11">
                <c:v>5.0506951635722309E-2</c:v>
              </c:pt>
              <c:pt idx="12">
                <c:v>5.0506951635722309E-2</c:v>
              </c:pt>
              <c:pt idx="13">
                <c:v>5.0506951635722309E-2</c:v>
              </c:pt>
              <c:pt idx="14">
                <c:v>5.0506951635722309E-2</c:v>
              </c:pt>
              <c:pt idx="15">
                <c:v>5.0506951635722309E-2</c:v>
              </c:pt>
              <c:pt idx="16">
                <c:v>5.0506951635722309E-2</c:v>
              </c:pt>
              <c:pt idx="17">
                <c:v>5.0506951635722309E-2</c:v>
              </c:pt>
              <c:pt idx="18">
                <c:v>5.0506951635722309E-2</c:v>
              </c:pt>
              <c:pt idx="19">
                <c:v>5.0506951635722309E-2</c:v>
              </c:pt>
              <c:pt idx="20">
                <c:v>5.0506951635722309E-2</c:v>
              </c:pt>
              <c:pt idx="21">
                <c:v>5.0506951635722309E-2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3600"/>
        <c:axId val="40084224"/>
      </c:lineChart>
      <c:catAx>
        <c:axId val="3919360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008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084224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39193600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'Marzo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'Marzo 2012'!$D$6:$D$20</c:f>
              <c:numCache>
                <c:formatCode>[h]:mm:ss;0</c:formatCode>
                <c:ptCount val="15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'Marzo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'Marzo 2012'!$E$6:$E$20</c:f>
              <c:numCache>
                <c:formatCode>[h]:mm:ss;0</c:formatCode>
                <c:ptCount val="15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'Marzo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'Marzo 2012'!$F$6:$F$20</c:f>
              <c:numCache>
                <c:formatCode>[h]:mm:ss;0</c:formatCode>
                <c:ptCount val="15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43648"/>
        <c:axId val="150049920"/>
      </c:lineChart>
      <c:catAx>
        <c:axId val="15004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00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049920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0043648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Marzo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h:mm:ss</c:formatCode>
              <c:ptCount val="22"/>
              <c:pt idx="0">
                <c:v>1.3888900000000315E-3</c:v>
              </c:pt>
              <c:pt idx="1">
                <c:v>1.3888900000000315E-3</c:v>
              </c:pt>
              <c:pt idx="2">
                <c:v>2.0833299999999944E-3</c:v>
              </c:pt>
              <c:pt idx="3">
                <c:v>1.388889999999976E-3</c:v>
              </c:pt>
              <c:pt idx="4">
                <c:v>1.388889999999976E-3</c:v>
              </c:pt>
              <c:pt idx="5">
                <c:v>1.3888900000000315E-3</c:v>
              </c:pt>
              <c:pt idx="6">
                <c:v>1.388890000000087E-3</c:v>
              </c:pt>
              <c:pt idx="7">
                <c:v>1.388889999999976E-3</c:v>
              </c:pt>
              <c:pt idx="8">
                <c:v>1.388889999999976E-3</c:v>
              </c:pt>
              <c:pt idx="9">
                <c:v>1.388889999999976E-3</c:v>
              </c:pt>
              <c:pt idx="10">
                <c:v>1.3888900000000315E-3</c:v>
              </c:pt>
              <c:pt idx="11">
                <c:v>1.388889999999976E-3</c:v>
              </c:pt>
              <c:pt idx="12">
                <c:v>2.0833399999999891E-3</c:v>
              </c:pt>
              <c:pt idx="13">
                <c:v>1.388889999999976E-3</c:v>
              </c:pt>
              <c:pt idx="14">
                <c:v>1.388889999999976E-3</c:v>
              </c:pt>
              <c:pt idx="15">
                <c:v>1.3888799999999812E-3</c:v>
              </c:pt>
              <c:pt idx="16">
                <c:v>2.0833299999999388E-3</c:v>
              </c:pt>
              <c:pt idx="17">
                <c:v>2.0833299999999944E-3</c:v>
              </c:pt>
              <c:pt idx="18">
                <c:v>2.0833299999999944E-3</c:v>
              </c:pt>
              <c:pt idx="19">
                <c:v>2.0833300000000499E-3</c:v>
              </c:pt>
              <c:pt idx="20">
                <c:v>1.3888900000000315E-3</c:v>
              </c:pt>
              <c:pt idx="21">
                <c:v>2.0833399999999891E-3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h:mm:ss</c:formatCode>
              <c:ptCount val="22"/>
              <c:pt idx="0">
                <c:v>2.8929041530939385E-3</c:v>
              </c:pt>
              <c:pt idx="1">
                <c:v>2.8929041530939385E-3</c:v>
              </c:pt>
              <c:pt idx="2">
                <c:v>2.8929041530939385E-3</c:v>
              </c:pt>
              <c:pt idx="3">
                <c:v>2.8929041530939385E-3</c:v>
              </c:pt>
              <c:pt idx="4">
                <c:v>2.8929041530939385E-3</c:v>
              </c:pt>
              <c:pt idx="5">
                <c:v>2.8929041530939385E-3</c:v>
              </c:pt>
              <c:pt idx="6">
                <c:v>2.8929041530939385E-3</c:v>
              </c:pt>
              <c:pt idx="7">
                <c:v>2.8929041530939385E-3</c:v>
              </c:pt>
              <c:pt idx="8">
                <c:v>2.8929041530939385E-3</c:v>
              </c:pt>
              <c:pt idx="9">
                <c:v>2.8929041530939385E-3</c:v>
              </c:pt>
              <c:pt idx="10">
                <c:v>2.8929041530939385E-3</c:v>
              </c:pt>
              <c:pt idx="11">
                <c:v>2.8929041530939385E-3</c:v>
              </c:pt>
              <c:pt idx="12">
                <c:v>2.8929041530939385E-3</c:v>
              </c:pt>
              <c:pt idx="13">
                <c:v>2.8929041530939385E-3</c:v>
              </c:pt>
              <c:pt idx="14">
                <c:v>2.8929041530939385E-3</c:v>
              </c:pt>
              <c:pt idx="15">
                <c:v>2.8929041530939385E-3</c:v>
              </c:pt>
              <c:pt idx="16">
                <c:v>2.8929041530939385E-3</c:v>
              </c:pt>
              <c:pt idx="17">
                <c:v>2.8929041530939385E-3</c:v>
              </c:pt>
              <c:pt idx="18">
                <c:v>2.8929041530939385E-3</c:v>
              </c:pt>
              <c:pt idx="19">
                <c:v>2.8929041530939385E-3</c:v>
              </c:pt>
              <c:pt idx="20">
                <c:v>2.8929041530939385E-3</c:v>
              </c:pt>
              <c:pt idx="21">
                <c:v>2.8929041530939385E-3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06784"/>
        <c:axId val="150057728"/>
      </c:lineChart>
      <c:catAx>
        <c:axId val="1500067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005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057728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0006784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Marzo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h:mm:ss</c:formatCode>
              <c:ptCount val="22"/>
              <c:pt idx="0">
                <c:v>4.8611109999999735E-3</c:v>
              </c:pt>
              <c:pt idx="1">
                <c:v>4.166670000000039E-3</c:v>
              </c:pt>
              <c:pt idx="2">
                <c:v>4.166670000000039E-3</c:v>
              </c:pt>
              <c:pt idx="3">
                <c:v>2.7777809999999792E-3</c:v>
              </c:pt>
              <c:pt idx="4">
                <c:v>4.1666709999998996E-3</c:v>
              </c:pt>
              <c:pt idx="5">
                <c:v>4.1666669999999018E-3</c:v>
              </c:pt>
              <c:pt idx="6">
                <c:v>4.1666630000000149E-3</c:v>
              </c:pt>
              <c:pt idx="7">
                <c:v>4.8611080000000584E-3</c:v>
              </c:pt>
              <c:pt idx="8">
                <c:v>4.1666620000000432E-3</c:v>
              </c:pt>
              <c:pt idx="9">
                <c:v>4.8611100000000018E-3</c:v>
              </c:pt>
              <c:pt idx="10">
                <c:v>3.4722180000000824E-3</c:v>
              </c:pt>
              <c:pt idx="11">
                <c:v>4.1666619999999321E-3</c:v>
              </c:pt>
              <c:pt idx="12">
                <c:v>4.8611139999999997E-3</c:v>
              </c:pt>
              <c:pt idx="13">
                <c:v>4.8611080000000584E-3</c:v>
              </c:pt>
              <c:pt idx="14">
                <c:v>5.5555569999999888E-3</c:v>
              </c:pt>
              <c:pt idx="15">
                <c:v>5.5555510000000474E-3</c:v>
              </c:pt>
              <c:pt idx="16">
                <c:v>5.5555600000000149E-3</c:v>
              </c:pt>
              <c:pt idx="17">
                <c:v>4.8611100000000018E-3</c:v>
              </c:pt>
              <c:pt idx="18">
                <c:v>4.1666620000000432E-3</c:v>
              </c:pt>
              <c:pt idx="19">
                <c:v>4.861113000000028E-3</c:v>
              </c:pt>
              <c:pt idx="20">
                <c:v>4.8611090000000301E-3</c:v>
              </c:pt>
              <c:pt idx="21">
                <c:v>5.5555590000000432E-3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h:mm:ss</c:formatCode>
              <c:ptCount val="22"/>
              <c:pt idx="0">
                <c:v>7.0971489960314441E-3</c:v>
              </c:pt>
              <c:pt idx="1">
                <c:v>7.0971489960314441E-3</c:v>
              </c:pt>
              <c:pt idx="2">
                <c:v>7.0971489960314441E-3</c:v>
              </c:pt>
              <c:pt idx="3">
                <c:v>7.0971489960314441E-3</c:v>
              </c:pt>
              <c:pt idx="4">
                <c:v>7.0971489960314441E-3</c:v>
              </c:pt>
              <c:pt idx="5">
                <c:v>7.0971489960314441E-3</c:v>
              </c:pt>
              <c:pt idx="6">
                <c:v>7.0971489960314441E-3</c:v>
              </c:pt>
              <c:pt idx="7">
                <c:v>7.0971489960314441E-3</c:v>
              </c:pt>
              <c:pt idx="8">
                <c:v>7.0971489960314441E-3</c:v>
              </c:pt>
              <c:pt idx="9">
                <c:v>7.0971489960314441E-3</c:v>
              </c:pt>
              <c:pt idx="10">
                <c:v>7.0971489960314441E-3</c:v>
              </c:pt>
              <c:pt idx="11">
                <c:v>7.0971489960314441E-3</c:v>
              </c:pt>
              <c:pt idx="12">
                <c:v>7.0971489960314441E-3</c:v>
              </c:pt>
              <c:pt idx="13">
                <c:v>7.0971489960314441E-3</c:v>
              </c:pt>
              <c:pt idx="14">
                <c:v>7.0971489960314441E-3</c:v>
              </c:pt>
              <c:pt idx="15">
                <c:v>7.0971489960314441E-3</c:v>
              </c:pt>
              <c:pt idx="16">
                <c:v>7.0971489960314441E-3</c:v>
              </c:pt>
              <c:pt idx="17">
                <c:v>7.0971489960314441E-3</c:v>
              </c:pt>
              <c:pt idx="18">
                <c:v>7.0971489960314441E-3</c:v>
              </c:pt>
              <c:pt idx="19">
                <c:v>7.0971489960314441E-3</c:v>
              </c:pt>
              <c:pt idx="20">
                <c:v>7.0971489960314441E-3</c:v>
              </c:pt>
              <c:pt idx="21">
                <c:v>7.0971489960314441E-3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08032"/>
        <c:axId val="150109568"/>
      </c:lineChart>
      <c:catAx>
        <c:axId val="1501080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010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109568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0108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Abril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3.9583333333333415E-2</c:v>
              </c:pt>
              <c:pt idx="1">
                <c:v>1.388888888888884E-3</c:v>
              </c:pt>
              <c:pt idx="2">
                <c:v>1.388888888888884E-3</c:v>
              </c:pt>
              <c:pt idx="3">
                <c:v>1.388888888888884E-3</c:v>
              </c:pt>
              <c:pt idx="4">
                <c:v>1.388888888888884E-3</c:v>
              </c:pt>
              <c:pt idx="5">
                <c:v>5.5555555555555358E-3</c:v>
              </c:pt>
              <c:pt idx="6">
                <c:v>1.388888888888884E-3</c:v>
              </c:pt>
              <c:pt idx="7">
                <c:v>3.4722222222223209E-3</c:v>
              </c:pt>
              <c:pt idx="8">
                <c:v>1.388888888888884E-3</c:v>
              </c:pt>
              <c:pt idx="9">
                <c:v>2.7777777777777679E-3</c:v>
              </c:pt>
              <c:pt idx="10">
                <c:v>4.8611111111110938E-3</c:v>
              </c:pt>
              <c:pt idx="11">
                <c:v>1.3888888888888951E-2</c:v>
              </c:pt>
              <c:pt idx="12">
                <c:v>1.388888888888884E-3</c:v>
              </c:pt>
              <c:pt idx="13">
                <c:v>1.388888888888884E-3</c:v>
              </c:pt>
              <c:pt idx="14">
                <c:v>2.7777777777777679E-3</c:v>
              </c:pt>
              <c:pt idx="15">
                <c:v>3.4722222222223209E-3</c:v>
              </c:pt>
              <c:pt idx="16">
                <c:v>3.4722222222222099E-3</c:v>
              </c:pt>
              <c:pt idx="17">
                <c:v>1.388888888888995E-3</c:v>
              </c:pt>
              <c:pt idx="18">
                <c:v>2.2222222222222254E-2</c:v>
              </c:pt>
              <c:pt idx="19">
                <c:v>2.0833333333333259E-3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6.1219319415396656E-2</c:v>
              </c:pt>
              <c:pt idx="1">
                <c:v>6.1219319415396656E-2</c:v>
              </c:pt>
              <c:pt idx="2">
                <c:v>6.1219319415396656E-2</c:v>
              </c:pt>
              <c:pt idx="3">
                <c:v>6.1219319415396656E-2</c:v>
              </c:pt>
              <c:pt idx="4">
                <c:v>6.1219319415396656E-2</c:v>
              </c:pt>
              <c:pt idx="5">
                <c:v>6.1219319415396656E-2</c:v>
              </c:pt>
              <c:pt idx="6">
                <c:v>6.1219319415396656E-2</c:v>
              </c:pt>
              <c:pt idx="7">
                <c:v>6.1219319415396656E-2</c:v>
              </c:pt>
              <c:pt idx="8">
                <c:v>6.1219319415396656E-2</c:v>
              </c:pt>
              <c:pt idx="9">
                <c:v>6.1219319415396656E-2</c:v>
              </c:pt>
              <c:pt idx="10">
                <c:v>6.1219319415396656E-2</c:v>
              </c:pt>
              <c:pt idx="11">
                <c:v>6.1219319415396656E-2</c:v>
              </c:pt>
              <c:pt idx="12">
                <c:v>6.1219319415396656E-2</c:v>
              </c:pt>
              <c:pt idx="13">
                <c:v>6.1219319415396656E-2</c:v>
              </c:pt>
              <c:pt idx="14">
                <c:v>6.1219319415396656E-2</c:v>
              </c:pt>
              <c:pt idx="15">
                <c:v>6.1219319415396656E-2</c:v>
              </c:pt>
              <c:pt idx="16">
                <c:v>6.1219319415396656E-2</c:v>
              </c:pt>
              <c:pt idx="17">
                <c:v>6.1219319415396656E-2</c:v>
              </c:pt>
              <c:pt idx="18">
                <c:v>6.1219319415396656E-2</c:v>
              </c:pt>
              <c:pt idx="19">
                <c:v>6.1219319415396656E-2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54688"/>
        <c:axId val="151156224"/>
      </c:lineChart>
      <c:catAx>
        <c:axId val="1511546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115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56224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1154688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'Abril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'Abril 2012'!$D$6:$D$21</c:f>
              <c:numCache>
                <c:formatCode>[h]:mm:ss;0</c:formatCode>
                <c:ptCount val="16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'Abril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'Abril 2012'!$E$6:$E$21</c:f>
              <c:numCache>
                <c:formatCode>[h]:mm:ss;0</c:formatCode>
                <c:ptCount val="16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'Abril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'Abril 2012'!$F$6:$F$21</c:f>
              <c:numCache>
                <c:formatCode>[h]:mm:ss;0</c:formatCode>
                <c:ptCount val="16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25696"/>
        <c:axId val="151377024"/>
      </c:lineChart>
      <c:catAx>
        <c:axId val="15132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137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77024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1325696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Abril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2.0833333333332704E-3</c:v>
              </c:pt>
              <c:pt idx="1">
                <c:v>1.388888888888884E-3</c:v>
              </c:pt>
              <c:pt idx="2">
                <c:v>1.388888888888884E-3</c:v>
              </c:pt>
              <c:pt idx="3">
                <c:v>2.083333333333437E-3</c:v>
              </c:pt>
              <c:pt idx="4">
                <c:v>1.388888888888884E-3</c:v>
              </c:pt>
              <c:pt idx="5">
                <c:v>2.0833333333333259E-3</c:v>
              </c:pt>
              <c:pt idx="6">
                <c:v>2.7777777777777679E-3</c:v>
              </c:pt>
              <c:pt idx="7">
                <c:v>2.083333333333437E-3</c:v>
              </c:pt>
              <c:pt idx="8">
                <c:v>2.0833333333333814E-3</c:v>
              </c:pt>
              <c:pt idx="9">
                <c:v>2.7777777777777679E-3</c:v>
              </c:pt>
              <c:pt idx="10">
                <c:v>2.0833333333333814E-3</c:v>
              </c:pt>
              <c:pt idx="11">
                <c:v>2.0833333333332704E-3</c:v>
              </c:pt>
              <c:pt idx="12">
                <c:v>2.0833333333333814E-3</c:v>
              </c:pt>
              <c:pt idx="13">
                <c:v>1.388888888888884E-3</c:v>
              </c:pt>
              <c:pt idx="14">
                <c:v>2.0833333333333814E-3</c:v>
              </c:pt>
              <c:pt idx="15">
                <c:v>1.388888888888884E-3</c:v>
              </c:pt>
              <c:pt idx="16">
                <c:v>2.0833333333332704E-3</c:v>
              </c:pt>
              <c:pt idx="17">
                <c:v>2.0833333333332704E-3</c:v>
              </c:pt>
              <c:pt idx="18">
                <c:v>2.0833333333332704E-3</c:v>
              </c:pt>
              <c:pt idx="19">
                <c:v>6.9444444444438647E-4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3.5854250581400342E-3</c:v>
              </c:pt>
              <c:pt idx="1">
                <c:v>3.5854250581400342E-3</c:v>
              </c:pt>
              <c:pt idx="2">
                <c:v>3.5854250581400342E-3</c:v>
              </c:pt>
              <c:pt idx="3">
                <c:v>3.5854250581400342E-3</c:v>
              </c:pt>
              <c:pt idx="4">
                <c:v>3.5854250581400342E-3</c:v>
              </c:pt>
              <c:pt idx="5">
                <c:v>3.5854250581400342E-3</c:v>
              </c:pt>
              <c:pt idx="6">
                <c:v>3.5854250581400342E-3</c:v>
              </c:pt>
              <c:pt idx="7">
                <c:v>3.5854250581400342E-3</c:v>
              </c:pt>
              <c:pt idx="8">
                <c:v>3.5854250581400342E-3</c:v>
              </c:pt>
              <c:pt idx="9">
                <c:v>3.5854250581400342E-3</c:v>
              </c:pt>
              <c:pt idx="10">
                <c:v>3.5854250581400342E-3</c:v>
              </c:pt>
              <c:pt idx="11">
                <c:v>3.5854250581400342E-3</c:v>
              </c:pt>
              <c:pt idx="12">
                <c:v>3.5854250581400342E-3</c:v>
              </c:pt>
              <c:pt idx="13">
                <c:v>3.5854250581400342E-3</c:v>
              </c:pt>
              <c:pt idx="14">
                <c:v>3.5854250581400342E-3</c:v>
              </c:pt>
              <c:pt idx="15">
                <c:v>3.5854250581400342E-3</c:v>
              </c:pt>
              <c:pt idx="16">
                <c:v>3.5854250581400342E-3</c:v>
              </c:pt>
              <c:pt idx="17">
                <c:v>3.5854250581400342E-3</c:v>
              </c:pt>
              <c:pt idx="18">
                <c:v>3.5854250581400342E-3</c:v>
              </c:pt>
              <c:pt idx="19">
                <c:v>3.5854250581400342E-3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29728"/>
        <c:axId val="151531520"/>
      </c:lineChart>
      <c:catAx>
        <c:axId val="1515297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153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31520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1529728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Abril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4.1666666666666519E-3</c:v>
              </c:pt>
              <c:pt idx="1">
                <c:v>4.8611111111110938E-3</c:v>
              </c:pt>
              <c:pt idx="2">
                <c:v>4.8611111111110938E-3</c:v>
              </c:pt>
              <c:pt idx="3">
                <c:v>5.5555555555555358E-3</c:v>
              </c:pt>
              <c:pt idx="4">
                <c:v>4.1666666666666519E-3</c:v>
              </c:pt>
              <c:pt idx="5">
                <c:v>4.1666666666666519E-3</c:v>
              </c:pt>
              <c:pt idx="6">
                <c:v>3.4722222222222099E-3</c:v>
              </c:pt>
              <c:pt idx="7">
                <c:v>4.1666666666666519E-3</c:v>
              </c:pt>
              <c:pt idx="8">
                <c:v>4.1666666666666519E-3</c:v>
              </c:pt>
              <c:pt idx="9">
                <c:v>4.1666666666666519E-3</c:v>
              </c:pt>
              <c:pt idx="10">
                <c:v>4.1666666666666519E-3</c:v>
              </c:pt>
              <c:pt idx="11">
                <c:v>4.8611111111110938E-3</c:v>
              </c:pt>
              <c:pt idx="12">
                <c:v>4.8611111111110938E-3</c:v>
              </c:pt>
              <c:pt idx="13">
                <c:v>4.1666666666666519E-3</c:v>
              </c:pt>
              <c:pt idx="14">
                <c:v>4.8611111111109828E-3</c:v>
              </c:pt>
              <c:pt idx="15">
                <c:v>4.1666666666666519E-3</c:v>
              </c:pt>
              <c:pt idx="16">
                <c:v>4.1666666666666519E-3</c:v>
              </c:pt>
              <c:pt idx="17">
                <c:v>4.8611111111110938E-3</c:v>
              </c:pt>
              <c:pt idx="18">
                <c:v>4.1666666666666519E-3</c:v>
              </c:pt>
              <c:pt idx="19">
                <c:v>3.4722222222222099E-3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7.1693116693658408E-3</c:v>
              </c:pt>
              <c:pt idx="1">
                <c:v>7.1693116693658408E-3</c:v>
              </c:pt>
              <c:pt idx="2">
                <c:v>7.1693116693658408E-3</c:v>
              </c:pt>
              <c:pt idx="3">
                <c:v>7.1693116693658408E-3</c:v>
              </c:pt>
              <c:pt idx="4">
                <c:v>7.1693116693658408E-3</c:v>
              </c:pt>
              <c:pt idx="5">
                <c:v>7.1693116693658408E-3</c:v>
              </c:pt>
              <c:pt idx="6">
                <c:v>7.1693116693658408E-3</c:v>
              </c:pt>
              <c:pt idx="7">
                <c:v>7.1693116693658408E-3</c:v>
              </c:pt>
              <c:pt idx="8">
                <c:v>7.1693116693658408E-3</c:v>
              </c:pt>
              <c:pt idx="9">
                <c:v>7.1693116693658408E-3</c:v>
              </c:pt>
              <c:pt idx="10">
                <c:v>7.1693116693658408E-3</c:v>
              </c:pt>
              <c:pt idx="11">
                <c:v>7.1693116693658408E-3</c:v>
              </c:pt>
              <c:pt idx="12">
                <c:v>7.1693116693658408E-3</c:v>
              </c:pt>
              <c:pt idx="13">
                <c:v>7.1693116693658408E-3</c:v>
              </c:pt>
              <c:pt idx="14">
                <c:v>7.1693116693658408E-3</c:v>
              </c:pt>
              <c:pt idx="15">
                <c:v>7.1693116693658408E-3</c:v>
              </c:pt>
              <c:pt idx="16">
                <c:v>7.1693116693658408E-3</c:v>
              </c:pt>
              <c:pt idx="17">
                <c:v>7.1693116693658408E-3</c:v>
              </c:pt>
              <c:pt idx="18">
                <c:v>7.1693116693658408E-3</c:v>
              </c:pt>
              <c:pt idx="19">
                <c:v>7.1693116693658408E-3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20384"/>
        <c:axId val="151521920"/>
      </c:lineChart>
      <c:catAx>
        <c:axId val="1515203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152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21920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1520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Mayo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h:mm:ss</c:formatCode>
              <c:ptCount val="21"/>
              <c:pt idx="0">
                <c:v>4.1666666666666519E-3</c:v>
              </c:pt>
              <c:pt idx="1">
                <c:v>4.8611111111110938E-3</c:v>
              </c:pt>
              <c:pt idx="2">
                <c:v>4.1666666666666519E-3</c:v>
              </c:pt>
              <c:pt idx="3">
                <c:v>2.0833333333333259E-3</c:v>
              </c:pt>
              <c:pt idx="4">
                <c:v>4.1666666666666519E-3</c:v>
              </c:pt>
              <c:pt idx="5">
                <c:v>4.1666666666666519E-3</c:v>
              </c:pt>
              <c:pt idx="6">
                <c:v>4.1666666666666519E-3</c:v>
              </c:pt>
              <c:pt idx="7">
                <c:v>4.8611111111110938E-3</c:v>
              </c:pt>
              <c:pt idx="8">
                <c:v>4.1666666666666519E-3</c:v>
              </c:pt>
              <c:pt idx="9">
                <c:v>9.0277777777777457E-3</c:v>
              </c:pt>
              <c:pt idx="10">
                <c:v>4.8611111111110938E-3</c:v>
              </c:pt>
              <c:pt idx="11">
                <c:v>2.7777777777777679E-3</c:v>
              </c:pt>
              <c:pt idx="12">
                <c:v>4.1666666666666519E-3</c:v>
              </c:pt>
              <c:pt idx="13">
                <c:v>2.7777777777777679E-3</c:v>
              </c:pt>
              <c:pt idx="14">
                <c:v>2.0833333333333259E-3</c:v>
              </c:pt>
              <c:pt idx="15">
                <c:v>4.1666666666666519E-3</c:v>
              </c:pt>
              <c:pt idx="16">
                <c:v>2.0833333333333259E-3</c:v>
              </c:pt>
              <c:pt idx="17">
                <c:v>6.2500000000000888E-3</c:v>
              </c:pt>
              <c:pt idx="18">
                <c:v>4.1666666666666519E-3</c:v>
              </c:pt>
              <c:pt idx="19">
                <c:v>2.0833333333333259E-3</c:v>
              </c:pt>
              <c:pt idx="20">
                <c:v>4.1666666666666519E-3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h:mm:ss</c:formatCode>
              <c:ptCount val="21"/>
              <c:pt idx="0">
                <c:v>4.6956583729592521E-2</c:v>
              </c:pt>
              <c:pt idx="1">
                <c:v>4.6956583729592521E-2</c:v>
              </c:pt>
              <c:pt idx="2">
                <c:v>4.6956583729592521E-2</c:v>
              </c:pt>
              <c:pt idx="3">
                <c:v>4.6956583729592521E-2</c:v>
              </c:pt>
              <c:pt idx="4">
                <c:v>4.6956583729592521E-2</c:v>
              </c:pt>
              <c:pt idx="5">
                <c:v>4.6956583729592521E-2</c:v>
              </c:pt>
              <c:pt idx="6">
                <c:v>4.6956583729592521E-2</c:v>
              </c:pt>
              <c:pt idx="7">
                <c:v>4.6956583729592521E-2</c:v>
              </c:pt>
              <c:pt idx="8">
                <c:v>4.6956583729592521E-2</c:v>
              </c:pt>
              <c:pt idx="9">
                <c:v>4.6956583729592521E-2</c:v>
              </c:pt>
              <c:pt idx="10">
                <c:v>4.6956583729592521E-2</c:v>
              </c:pt>
              <c:pt idx="11">
                <c:v>4.6956583729592521E-2</c:v>
              </c:pt>
              <c:pt idx="12">
                <c:v>4.6956583729592521E-2</c:v>
              </c:pt>
              <c:pt idx="13">
                <c:v>4.6956583729592521E-2</c:v>
              </c:pt>
              <c:pt idx="14">
                <c:v>4.6956583729592521E-2</c:v>
              </c:pt>
              <c:pt idx="15">
                <c:v>4.6956583729592521E-2</c:v>
              </c:pt>
              <c:pt idx="16">
                <c:v>4.6956583729592521E-2</c:v>
              </c:pt>
              <c:pt idx="17">
                <c:v>4.6956583729592521E-2</c:v>
              </c:pt>
              <c:pt idx="18">
                <c:v>4.6956583729592521E-2</c:v>
              </c:pt>
              <c:pt idx="19">
                <c:v>4.6956583729592521E-2</c:v>
              </c:pt>
              <c:pt idx="20">
                <c:v>4.6956583729592521E-2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15840"/>
        <c:axId val="153717376"/>
      </c:lineChart>
      <c:catAx>
        <c:axId val="1537158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371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717376"/>
        <c:scaling>
          <c:orientation val="minMax"/>
          <c:max val="6.2500000000000014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3715840"/>
        <c:crosses val="autoZero"/>
        <c:crossBetween val="between"/>
        <c:majorUnit val="1.0416000000000002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'Mayo 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'Mayo 12'!$D$6:$D$22</c:f>
              <c:numCache>
                <c:formatCode>[h]:mm:ss;0</c:formatCode>
                <c:ptCount val="17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  <c:pt idx="16">
                  <c:v>3.4391534391534375E-3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'Mayo 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'Mayo 12'!$E$6:$E$22</c:f>
              <c:numCache>
                <c:formatCode>[h]:mm:ss;0</c:formatCode>
                <c:ptCount val="17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  <c:pt idx="16">
                  <c:v>9.9206349206350697E-4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'Mayo 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'Mayo 12'!$F$6:$F$22</c:f>
              <c:numCache>
                <c:formatCode>[h]:mm:ss;0</c:formatCode>
                <c:ptCount val="17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  <c:pt idx="16">
                  <c:v>4.0674603174603082E-3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18848"/>
        <c:axId val="153933312"/>
      </c:lineChart>
      <c:catAx>
        <c:axId val="15391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393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933312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3918848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Mayo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h:mm:ss</c:formatCode>
              <c:ptCount val="21"/>
              <c:pt idx="0">
                <c:v>6.9444444444449749E-4</c:v>
              </c:pt>
              <c:pt idx="1">
                <c:v>6.9444444444449749E-4</c:v>
              </c:pt>
              <c:pt idx="2">
                <c:v>6.9444444444449749E-4</c:v>
              </c:pt>
              <c:pt idx="3">
                <c:v>6.9444444444444198E-4</c:v>
              </c:pt>
              <c:pt idx="4">
                <c:v>6.9444444444444198E-4</c:v>
              </c:pt>
              <c:pt idx="5">
                <c:v>6.9444444444444198E-4</c:v>
              </c:pt>
              <c:pt idx="6">
                <c:v>6.9444444444449749E-4</c:v>
              </c:pt>
              <c:pt idx="7">
                <c:v>6.9444444444438647E-4</c:v>
              </c:pt>
              <c:pt idx="8">
                <c:v>6.9444444444444198E-4</c:v>
              </c:pt>
              <c:pt idx="9">
                <c:v>6.9444444444449749E-4</c:v>
              </c:pt>
              <c:pt idx="10">
                <c:v>1.388888888888884E-3</c:v>
              </c:pt>
              <c:pt idx="11">
                <c:v>6.9444444444449749E-4</c:v>
              </c:pt>
              <c:pt idx="12">
                <c:v>1.388888888888884E-3</c:v>
              </c:pt>
              <c:pt idx="13">
                <c:v>1.388888888888884E-3</c:v>
              </c:pt>
              <c:pt idx="14">
                <c:v>1.388888888888884E-3</c:v>
              </c:pt>
              <c:pt idx="15">
                <c:v>2.0833333333333814E-3</c:v>
              </c:pt>
              <c:pt idx="16">
                <c:v>1.388888888888884E-3</c:v>
              </c:pt>
              <c:pt idx="17">
                <c:v>1.3888888888889395E-3</c:v>
              </c:pt>
              <c:pt idx="18">
                <c:v>6.9444444444444198E-4</c:v>
              </c:pt>
              <c:pt idx="19">
                <c:v>6.9444444444444198E-4</c:v>
              </c:pt>
              <c:pt idx="20">
                <c:v>1.388888888888884E-3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h:mm:ss</c:formatCode>
              <c:ptCount val="21"/>
              <c:pt idx="0">
                <c:v>3.0353963545047893E-3</c:v>
              </c:pt>
              <c:pt idx="1">
                <c:v>3.0353963545047893E-3</c:v>
              </c:pt>
              <c:pt idx="2">
                <c:v>3.0353963545047893E-3</c:v>
              </c:pt>
              <c:pt idx="3">
                <c:v>3.0353963545047893E-3</c:v>
              </c:pt>
              <c:pt idx="4">
                <c:v>3.0353963545047893E-3</c:v>
              </c:pt>
              <c:pt idx="5">
                <c:v>3.0353963545047893E-3</c:v>
              </c:pt>
              <c:pt idx="6">
                <c:v>3.0353963545047893E-3</c:v>
              </c:pt>
              <c:pt idx="7">
                <c:v>3.0353963545047893E-3</c:v>
              </c:pt>
              <c:pt idx="8">
                <c:v>3.0353963545047893E-3</c:v>
              </c:pt>
              <c:pt idx="9">
                <c:v>3.0353963545047893E-3</c:v>
              </c:pt>
              <c:pt idx="10">
                <c:v>3.0353963545047893E-3</c:v>
              </c:pt>
              <c:pt idx="11">
                <c:v>3.0353963545047893E-3</c:v>
              </c:pt>
              <c:pt idx="12">
                <c:v>3.0353963545047893E-3</c:v>
              </c:pt>
              <c:pt idx="13">
                <c:v>3.0353963545047893E-3</c:v>
              </c:pt>
              <c:pt idx="14">
                <c:v>3.0353963545047893E-3</c:v>
              </c:pt>
              <c:pt idx="15">
                <c:v>3.0353963545047893E-3</c:v>
              </c:pt>
              <c:pt idx="16">
                <c:v>3.0353963545047893E-3</c:v>
              </c:pt>
              <c:pt idx="17">
                <c:v>3.0353963545047893E-3</c:v>
              </c:pt>
              <c:pt idx="18">
                <c:v>3.0353963545047893E-3</c:v>
              </c:pt>
              <c:pt idx="19">
                <c:v>3.0353963545047893E-3</c:v>
              </c:pt>
              <c:pt idx="20">
                <c:v>3.0353963545047893E-3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66176"/>
        <c:axId val="152880256"/>
      </c:lineChart>
      <c:catAx>
        <c:axId val="1528661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288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880256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2866176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'Enero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'Enero 2012'!$D$6:$D$18</c:f>
              <c:numCache>
                <c:formatCode>[h]:mm:ss;0</c:formatCode>
                <c:ptCount val="13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'Enero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'Enero 2012'!$E$6:$E$18</c:f>
              <c:numCache>
                <c:formatCode>[h]:mm:ss;0</c:formatCode>
                <c:ptCount val="13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'Enero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'Enero 2012'!$F$6:$F$18</c:f>
              <c:numCache>
                <c:formatCode>[h]:mm:ss;0</c:formatCode>
                <c:ptCount val="13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29344"/>
        <c:axId val="39931264"/>
      </c:lineChart>
      <c:catAx>
        <c:axId val="3992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3993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31264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39929344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Mayo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h:mm:ss</c:formatCode>
              <c:ptCount val="21"/>
              <c:pt idx="0">
                <c:v>3.4722222222222099E-3</c:v>
              </c:pt>
              <c:pt idx="1">
                <c:v>2.7777777777777679E-3</c:v>
              </c:pt>
              <c:pt idx="2">
                <c:v>3.4722222222222099E-3</c:v>
              </c:pt>
              <c:pt idx="3">
                <c:v>2.7777777777777679E-3</c:v>
              </c:pt>
              <c:pt idx="4">
                <c:v>2.7777777777777679E-3</c:v>
              </c:pt>
              <c:pt idx="5">
                <c:v>2.7777777777777679E-3</c:v>
              </c:pt>
              <c:pt idx="6">
                <c:v>3.4722222222223209E-3</c:v>
              </c:pt>
              <c:pt idx="7">
                <c:v>4.1666666666667629E-3</c:v>
              </c:pt>
              <c:pt idx="8">
                <c:v>2.7777777777778789E-3</c:v>
              </c:pt>
              <c:pt idx="9">
                <c:v>2.7777777777777679E-3</c:v>
              </c:pt>
              <c:pt idx="10">
                <c:v>3.4722222222222099E-3</c:v>
              </c:pt>
              <c:pt idx="11">
                <c:v>3.4722222222222099E-3</c:v>
              </c:pt>
              <c:pt idx="12">
                <c:v>4.1666666666666519E-3</c:v>
              </c:pt>
              <c:pt idx="13">
                <c:v>4.8611111111110938E-3</c:v>
              </c:pt>
              <c:pt idx="14">
                <c:v>4.8611111111110938E-3</c:v>
              </c:pt>
              <c:pt idx="15">
                <c:v>3.4722222222220989E-3</c:v>
              </c:pt>
              <c:pt idx="16">
                <c:v>4.1666666666666519E-3</c:v>
              </c:pt>
              <c:pt idx="17">
                <c:v>3.4722222222222099E-3</c:v>
              </c:pt>
              <c:pt idx="18">
                <c:v>3.4722222222222099E-3</c:v>
              </c:pt>
              <c:pt idx="19">
                <c:v>2.7777777777777679E-3</c:v>
              </c:pt>
              <c:pt idx="20">
                <c:v>2.7777777777777679E-3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h:mm:ss</c:formatCode>
              <c:ptCount val="21"/>
              <c:pt idx="0">
                <c:v>6.5788869786870723E-3</c:v>
              </c:pt>
              <c:pt idx="1">
                <c:v>6.5788869786870723E-3</c:v>
              </c:pt>
              <c:pt idx="2">
                <c:v>6.5788869786870723E-3</c:v>
              </c:pt>
              <c:pt idx="3">
                <c:v>6.5788869786870723E-3</c:v>
              </c:pt>
              <c:pt idx="4">
                <c:v>6.5788869786870723E-3</c:v>
              </c:pt>
              <c:pt idx="5">
                <c:v>6.5788869786870723E-3</c:v>
              </c:pt>
              <c:pt idx="6">
                <c:v>6.5788869786870723E-3</c:v>
              </c:pt>
              <c:pt idx="7">
                <c:v>6.5788869786870723E-3</c:v>
              </c:pt>
              <c:pt idx="8">
                <c:v>6.5788869786870723E-3</c:v>
              </c:pt>
              <c:pt idx="9">
                <c:v>6.5788869786870723E-3</c:v>
              </c:pt>
              <c:pt idx="10">
                <c:v>6.5788869786870723E-3</c:v>
              </c:pt>
              <c:pt idx="11">
                <c:v>6.5788869786870723E-3</c:v>
              </c:pt>
              <c:pt idx="12">
                <c:v>6.5788869786870723E-3</c:v>
              </c:pt>
              <c:pt idx="13">
                <c:v>6.5788869786870723E-3</c:v>
              </c:pt>
              <c:pt idx="14">
                <c:v>6.5788869786870723E-3</c:v>
              </c:pt>
              <c:pt idx="15">
                <c:v>6.5788869786870723E-3</c:v>
              </c:pt>
              <c:pt idx="16">
                <c:v>6.5788869786870723E-3</c:v>
              </c:pt>
              <c:pt idx="17">
                <c:v>6.5788869786870723E-3</c:v>
              </c:pt>
              <c:pt idx="18">
                <c:v>6.5788869786870723E-3</c:v>
              </c:pt>
              <c:pt idx="19">
                <c:v>6.5788869786870723E-3</c:v>
              </c:pt>
              <c:pt idx="20">
                <c:v>6.5788869786870723E-3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20992"/>
        <c:axId val="149647360"/>
      </c:lineChart>
      <c:catAx>
        <c:axId val="1496209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964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47360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9620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Junio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2.0833333333333259E-3</c:v>
              </c:pt>
              <c:pt idx="1">
                <c:v>2.0833333333333259E-3</c:v>
              </c:pt>
              <c:pt idx="2">
                <c:v>4.8611111111110938E-3</c:v>
              </c:pt>
              <c:pt idx="3">
                <c:v>2.0833333333332149E-3</c:v>
              </c:pt>
              <c:pt idx="4">
                <c:v>3.4722222222222099E-3</c:v>
              </c:pt>
              <c:pt idx="5">
                <c:v>2.0833333333333259E-3</c:v>
              </c:pt>
              <c:pt idx="6">
                <c:v>4.1666666666666519E-3</c:v>
              </c:pt>
              <c:pt idx="7">
                <c:v>2.083333333333437E-3</c:v>
              </c:pt>
              <c:pt idx="8">
                <c:v>4.1666666666666519E-3</c:v>
              </c:pt>
              <c:pt idx="9">
                <c:v>3.6111111111111094E-2</c:v>
              </c:pt>
              <c:pt idx="10">
                <c:v>1.9444444444444375E-2</c:v>
              </c:pt>
              <c:pt idx="11">
                <c:v>4.1666666666666519E-3</c:v>
              </c:pt>
              <c:pt idx="12">
                <c:v>2.083333333333337E-2</c:v>
              </c:pt>
              <c:pt idx="13">
                <c:v>2.7777777777777679E-3</c:v>
              </c:pt>
              <c:pt idx="14">
                <c:v>2.7777777777777679E-3</c:v>
              </c:pt>
              <c:pt idx="15">
                <c:v>2.0833333333333259E-3</c:v>
              </c:pt>
              <c:pt idx="16">
                <c:v>2.2916666666666696E-2</c:v>
              </c:pt>
              <c:pt idx="17">
                <c:v>2.0833333333333259E-3</c:v>
              </c:pt>
              <c:pt idx="18">
                <c:v>2.0833333333333259E-3</c:v>
              </c:pt>
              <c:pt idx="19">
                <c:v>5.5555555555555358E-3</c:v>
              </c:pt>
              <c:pt idx="20">
                <c:v>4.8611111111110938E-3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7.9267368326865165E-2</c:v>
              </c:pt>
              <c:pt idx="1">
                <c:v>7.9267368326865165E-2</c:v>
              </c:pt>
              <c:pt idx="2">
                <c:v>7.9267368326865165E-2</c:v>
              </c:pt>
              <c:pt idx="3">
                <c:v>7.9267368326865165E-2</c:v>
              </c:pt>
              <c:pt idx="4">
                <c:v>7.9267368326865165E-2</c:v>
              </c:pt>
              <c:pt idx="5">
                <c:v>7.9267368326865165E-2</c:v>
              </c:pt>
              <c:pt idx="6">
                <c:v>7.9267368326865165E-2</c:v>
              </c:pt>
              <c:pt idx="7">
                <c:v>7.9267368326865165E-2</c:v>
              </c:pt>
              <c:pt idx="8">
                <c:v>7.9267368326865165E-2</c:v>
              </c:pt>
              <c:pt idx="9">
                <c:v>7.9267368326865165E-2</c:v>
              </c:pt>
              <c:pt idx="10">
                <c:v>7.9267368326865165E-2</c:v>
              </c:pt>
              <c:pt idx="11">
                <c:v>7.9267368326865165E-2</c:v>
              </c:pt>
              <c:pt idx="12">
                <c:v>7.9267368326865165E-2</c:v>
              </c:pt>
              <c:pt idx="13">
                <c:v>7.9267368326865165E-2</c:v>
              </c:pt>
              <c:pt idx="14">
                <c:v>7.9267368326865165E-2</c:v>
              </c:pt>
              <c:pt idx="15">
                <c:v>7.9267368326865165E-2</c:v>
              </c:pt>
              <c:pt idx="16">
                <c:v>7.9267368326865165E-2</c:v>
              </c:pt>
              <c:pt idx="17">
                <c:v>7.9267368326865165E-2</c:v>
              </c:pt>
              <c:pt idx="18">
                <c:v>7.9267368326865165E-2</c:v>
              </c:pt>
              <c:pt idx="19">
                <c:v>7.9267368326865165E-2</c:v>
              </c:pt>
              <c:pt idx="20">
                <c:v>7.9267368326865165E-2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66976"/>
        <c:axId val="167972864"/>
      </c:lineChart>
      <c:catAx>
        <c:axId val="1679669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797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972864"/>
        <c:scaling>
          <c:orientation val="minMax"/>
          <c:max val="8.3332000000000017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7966976"/>
        <c:crosses val="autoZero"/>
        <c:crossBetween val="between"/>
        <c:majorUnit val="1.0416000000000002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'Junio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'Junio 2012'!$D$6:$D$23</c:f>
              <c:numCache>
                <c:formatCode>[h]:mm:ss;0</c:formatCode>
                <c:ptCount val="18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  <c:pt idx="16">
                  <c:v>3.4391534391534375E-3</c:v>
                </c:pt>
                <c:pt idx="17">
                  <c:v>3.5714285714285639E-3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'Junio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'Junio 2012'!$E$6:$E$23</c:f>
              <c:numCache>
                <c:formatCode>[h]:mm:ss;0</c:formatCode>
                <c:ptCount val="18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  <c:pt idx="16">
                  <c:v>9.9206349206350697E-4</c:v>
                </c:pt>
                <c:pt idx="17">
                  <c:v>1.1243386243386282E-3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'Junio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'Junio 2012'!$F$6:$F$23</c:f>
              <c:numCache>
                <c:formatCode>[h]:mm:ss;0</c:formatCode>
                <c:ptCount val="18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  <c:pt idx="16">
                  <c:v>4.0674603174603082E-3</c:v>
                </c:pt>
                <c:pt idx="17">
                  <c:v>7.2751322751322652E-3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36032"/>
        <c:axId val="93837952"/>
      </c:lineChart>
      <c:catAx>
        <c:axId val="9383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9383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37952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93836032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Junio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1.388888888888884E-3</c:v>
              </c:pt>
              <c:pt idx="1">
                <c:v>6.9444444444444198E-4</c:v>
              </c:pt>
              <c:pt idx="2">
                <c:v>6.9444444444438647E-4</c:v>
              </c:pt>
              <c:pt idx="3">
                <c:v>1.388888888888884E-3</c:v>
              </c:pt>
              <c:pt idx="4">
                <c:v>1.388888888888884E-3</c:v>
              </c:pt>
              <c:pt idx="5">
                <c:v>1.388888888888884E-3</c:v>
              </c:pt>
              <c:pt idx="6">
                <c:v>1.388888888888884E-3</c:v>
              </c:pt>
              <c:pt idx="7">
                <c:v>1.388888888888884E-3</c:v>
              </c:pt>
              <c:pt idx="8">
                <c:v>1.388888888888884E-3</c:v>
              </c:pt>
              <c:pt idx="9">
                <c:v>6.9444444444449749E-4</c:v>
              </c:pt>
              <c:pt idx="10">
                <c:v>1.388888888888884E-3</c:v>
              </c:pt>
              <c:pt idx="11">
                <c:v>6.9444444444444198E-4</c:v>
              </c:pt>
              <c:pt idx="12">
                <c:v>1.388888888888884E-3</c:v>
              </c:pt>
              <c:pt idx="13">
                <c:v>6.9444444444444198E-4</c:v>
              </c:pt>
              <c:pt idx="14">
                <c:v>6.9444444444449749E-4</c:v>
              </c:pt>
              <c:pt idx="15">
                <c:v>1.388888888888884E-3</c:v>
              </c:pt>
              <c:pt idx="16">
                <c:v>6.9444444444449749E-4</c:v>
              </c:pt>
              <c:pt idx="17">
                <c:v>1.388888888888884E-3</c:v>
              </c:pt>
              <c:pt idx="18">
                <c:v>1.388888888888884E-3</c:v>
              </c:pt>
              <c:pt idx="19">
                <c:v>1.388888888888884E-3</c:v>
              </c:pt>
              <c:pt idx="20">
                <c:v>6.9444444444449749E-4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4.0550130435638961E-3</c:v>
              </c:pt>
              <c:pt idx="1">
                <c:v>4.0550130435638961E-3</c:v>
              </c:pt>
              <c:pt idx="2">
                <c:v>4.0550130435638961E-3</c:v>
              </c:pt>
              <c:pt idx="3">
                <c:v>4.0550130435638961E-3</c:v>
              </c:pt>
              <c:pt idx="4">
                <c:v>4.0550130435638961E-3</c:v>
              </c:pt>
              <c:pt idx="5">
                <c:v>4.0550130435638961E-3</c:v>
              </c:pt>
              <c:pt idx="6">
                <c:v>4.0550130435638961E-3</c:v>
              </c:pt>
              <c:pt idx="7">
                <c:v>4.0550130435638961E-3</c:v>
              </c:pt>
              <c:pt idx="8">
                <c:v>4.0550130435638961E-3</c:v>
              </c:pt>
              <c:pt idx="9">
                <c:v>4.0550130435638961E-3</c:v>
              </c:pt>
              <c:pt idx="10">
                <c:v>4.0550130435638961E-3</c:v>
              </c:pt>
              <c:pt idx="11">
                <c:v>4.0550130435638961E-3</c:v>
              </c:pt>
              <c:pt idx="12">
                <c:v>4.0550130435638961E-3</c:v>
              </c:pt>
              <c:pt idx="13">
                <c:v>4.0550130435638961E-3</c:v>
              </c:pt>
              <c:pt idx="14">
                <c:v>4.0550130435638961E-3</c:v>
              </c:pt>
              <c:pt idx="15">
                <c:v>4.0550130435638961E-3</c:v>
              </c:pt>
              <c:pt idx="16">
                <c:v>4.0550130435638961E-3</c:v>
              </c:pt>
              <c:pt idx="17">
                <c:v>4.0550130435638961E-3</c:v>
              </c:pt>
              <c:pt idx="18">
                <c:v>4.0550130435638961E-3</c:v>
              </c:pt>
              <c:pt idx="19">
                <c:v>4.0550130435638961E-3</c:v>
              </c:pt>
              <c:pt idx="20">
                <c:v>4.0550130435638961E-3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9856"/>
        <c:axId val="105691392"/>
      </c:lineChart>
      <c:catAx>
        <c:axId val="10568985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569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691392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5689856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Junio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3.4722222222222099E-3</c:v>
              </c:pt>
              <c:pt idx="1">
                <c:v>4.1666666666666519E-3</c:v>
              </c:pt>
              <c:pt idx="2">
                <c:v>3.4722222222222099E-3</c:v>
              </c:pt>
              <c:pt idx="3">
                <c:v>4.1666666666666519E-3</c:v>
              </c:pt>
              <c:pt idx="4">
                <c:v>3.4722222222222099E-3</c:v>
              </c:pt>
              <c:pt idx="5">
                <c:v>4.1666666666666519E-3</c:v>
              </c:pt>
              <c:pt idx="6">
                <c:v>3.4722222222222099E-3</c:v>
              </c:pt>
              <c:pt idx="7">
                <c:v>3.4722222222222099E-3</c:v>
              </c:pt>
              <c:pt idx="8">
                <c:v>4.8611111111110938E-3</c:v>
              </c:pt>
              <c:pt idx="9">
                <c:v>4.1666666666667629E-3</c:v>
              </c:pt>
              <c:pt idx="10">
                <c:v>4.1666666666666519E-3</c:v>
              </c:pt>
              <c:pt idx="11">
                <c:v>3.4722222222222099E-3</c:v>
              </c:pt>
              <c:pt idx="12">
                <c:v>3.4722222222220989E-3</c:v>
              </c:pt>
              <c:pt idx="13">
                <c:v>2.7777777777777679E-3</c:v>
              </c:pt>
              <c:pt idx="14">
                <c:v>3.4722222222222099E-3</c:v>
              </c:pt>
              <c:pt idx="15">
                <c:v>2.7777777777777679E-3</c:v>
              </c:pt>
              <c:pt idx="16">
                <c:v>2.7777777777778789E-3</c:v>
              </c:pt>
              <c:pt idx="17">
                <c:v>2.7777777777777679E-3</c:v>
              </c:pt>
              <c:pt idx="18">
                <c:v>3.4722222222222099E-3</c:v>
              </c:pt>
              <c:pt idx="19">
                <c:v>3.4722222222222099E-3</c:v>
              </c:pt>
              <c:pt idx="20">
                <c:v>3.4722222222222099E-3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7.7401214198148721E-3</c:v>
              </c:pt>
              <c:pt idx="1">
                <c:v>7.7401214198148721E-3</c:v>
              </c:pt>
              <c:pt idx="2">
                <c:v>7.7401214198148721E-3</c:v>
              </c:pt>
              <c:pt idx="3">
                <c:v>7.7401214198148721E-3</c:v>
              </c:pt>
              <c:pt idx="4">
                <c:v>7.7401214198148721E-3</c:v>
              </c:pt>
              <c:pt idx="5">
                <c:v>7.7401214198148721E-3</c:v>
              </c:pt>
              <c:pt idx="6">
                <c:v>7.7401214198148721E-3</c:v>
              </c:pt>
              <c:pt idx="7">
                <c:v>7.7401214198148721E-3</c:v>
              </c:pt>
              <c:pt idx="8">
                <c:v>7.7401214198148721E-3</c:v>
              </c:pt>
              <c:pt idx="9">
                <c:v>7.7401214198148721E-3</c:v>
              </c:pt>
              <c:pt idx="10">
                <c:v>7.7401214198148721E-3</c:v>
              </c:pt>
              <c:pt idx="11">
                <c:v>7.7401214198148721E-3</c:v>
              </c:pt>
              <c:pt idx="12">
                <c:v>7.7401214198148721E-3</c:v>
              </c:pt>
              <c:pt idx="13">
                <c:v>7.7401214198148721E-3</c:v>
              </c:pt>
              <c:pt idx="14">
                <c:v>7.7401214198148721E-3</c:v>
              </c:pt>
              <c:pt idx="15">
                <c:v>7.7401214198148721E-3</c:v>
              </c:pt>
              <c:pt idx="16">
                <c:v>7.7401214198148721E-3</c:v>
              </c:pt>
              <c:pt idx="17">
                <c:v>7.7401214198148721E-3</c:v>
              </c:pt>
              <c:pt idx="18">
                <c:v>7.7401214198148721E-3</c:v>
              </c:pt>
              <c:pt idx="19">
                <c:v>7.7401214198148721E-3</c:v>
              </c:pt>
              <c:pt idx="20">
                <c:v>7.7401214198148721E-3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83168"/>
        <c:axId val="167904384"/>
      </c:lineChart>
      <c:catAx>
        <c:axId val="15258316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790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904384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2583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Julio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h:mm:ss</c:formatCode>
              <c:ptCount val="20"/>
              <c:pt idx="0">
                <c:v>4.1666666666666519E-3</c:v>
              </c:pt>
              <c:pt idx="1">
                <c:v>2.083333333333437E-3</c:v>
              </c:pt>
              <c:pt idx="2">
                <c:v>2.0833333333333259E-3</c:v>
              </c:pt>
              <c:pt idx="3">
                <c:v>2.7777777777777679E-3</c:v>
              </c:pt>
              <c:pt idx="4">
                <c:v>2.0833333333333259E-3</c:v>
              </c:pt>
              <c:pt idx="5">
                <c:v>2.7777777777777679E-3</c:v>
              </c:pt>
              <c:pt idx="6">
                <c:v>4.1666666666666519E-3</c:v>
              </c:pt>
              <c:pt idx="7">
                <c:v>2.0833333333333259E-3</c:v>
              </c:pt>
              <c:pt idx="8">
                <c:v>4.8611111111110938E-3</c:v>
              </c:pt>
              <c:pt idx="9">
                <c:v>2.7777777777777679E-3</c:v>
              </c:pt>
              <c:pt idx="10">
                <c:v>4.8611111111110938E-3</c:v>
              </c:pt>
              <c:pt idx="11">
                <c:v>4.8611111111109828E-3</c:v>
              </c:pt>
              <c:pt idx="12">
                <c:v>4.8611111111112049E-3</c:v>
              </c:pt>
              <c:pt idx="13">
                <c:v>2.1527777777777812E-2</c:v>
              </c:pt>
              <c:pt idx="14">
                <c:v>3.4722222222222099E-3</c:v>
              </c:pt>
              <c:pt idx="15">
                <c:v>4.8611111111110938E-3</c:v>
              </c:pt>
              <c:pt idx="16">
                <c:v>4.8611111111110938E-3</c:v>
              </c:pt>
              <c:pt idx="17">
                <c:v>8.3333333333333037E-3</c:v>
              </c:pt>
              <c:pt idx="18">
                <c:v>5.5555555555555358E-3</c:v>
              </c:pt>
              <c:pt idx="19">
                <c:v>2.7777777777777679E-3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h:mm:ss</c:formatCode>
              <c:ptCount val="20"/>
              <c:pt idx="0">
                <c:v>2.8712106988331182E-2</c:v>
              </c:pt>
              <c:pt idx="1">
                <c:v>2.8712106988331182E-2</c:v>
              </c:pt>
              <c:pt idx="2">
                <c:v>2.8712106988331182E-2</c:v>
              </c:pt>
              <c:pt idx="3">
                <c:v>2.8712106988331182E-2</c:v>
              </c:pt>
              <c:pt idx="4">
                <c:v>2.8712106988331182E-2</c:v>
              </c:pt>
              <c:pt idx="5">
                <c:v>2.8712106988331182E-2</c:v>
              </c:pt>
              <c:pt idx="6">
                <c:v>2.8712106988331182E-2</c:v>
              </c:pt>
              <c:pt idx="7">
                <c:v>2.8712106988331182E-2</c:v>
              </c:pt>
              <c:pt idx="8">
                <c:v>2.8712106988331182E-2</c:v>
              </c:pt>
              <c:pt idx="9">
                <c:v>2.8712106988331182E-2</c:v>
              </c:pt>
              <c:pt idx="10">
                <c:v>2.8712106988331182E-2</c:v>
              </c:pt>
              <c:pt idx="11">
                <c:v>2.8712106988331182E-2</c:v>
              </c:pt>
              <c:pt idx="12">
                <c:v>2.8712106988331182E-2</c:v>
              </c:pt>
              <c:pt idx="13">
                <c:v>2.8712106988331182E-2</c:v>
              </c:pt>
              <c:pt idx="14">
                <c:v>2.8712106988331182E-2</c:v>
              </c:pt>
              <c:pt idx="15">
                <c:v>2.8712106988331182E-2</c:v>
              </c:pt>
              <c:pt idx="16">
                <c:v>2.8712106988331182E-2</c:v>
              </c:pt>
              <c:pt idx="17">
                <c:v>2.8712106988331182E-2</c:v>
              </c:pt>
              <c:pt idx="18">
                <c:v>2.8712106988331182E-2</c:v>
              </c:pt>
              <c:pt idx="19">
                <c:v>2.8712106988331182E-2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28512"/>
        <c:axId val="144530048"/>
      </c:lineChart>
      <c:catAx>
        <c:axId val="14452851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453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530048"/>
        <c:scaling>
          <c:orientation val="minMax"/>
          <c:max val="8.3332000000000017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4528512"/>
        <c:crosses val="autoZero"/>
        <c:crossBetween val="between"/>
        <c:majorUnit val="1.0416000000000002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'Julio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'Julio 2012'!$D$6:$D$24</c:f>
              <c:numCache>
                <c:formatCode>[h]:mm:ss;0</c:formatCode>
                <c:ptCount val="19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  <c:pt idx="16">
                  <c:v>3.4391534391534375E-3</c:v>
                </c:pt>
                <c:pt idx="17">
                  <c:v>3.5714285714285639E-3</c:v>
                </c:pt>
                <c:pt idx="18">
                  <c:v>3.3333333333333327E-3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'Julio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'Julio 2012'!$E$6:$E$24</c:f>
              <c:numCache>
                <c:formatCode>[h]:mm:ss;0</c:formatCode>
                <c:ptCount val="19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  <c:pt idx="16">
                  <c:v>9.9206349206350697E-4</c:v>
                </c:pt>
                <c:pt idx="17">
                  <c:v>1.1243386243386282E-3</c:v>
                </c:pt>
                <c:pt idx="18">
                  <c:v>9.3749999999999942E-4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'Julio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'Julio 2012'!$F$6:$F$24</c:f>
              <c:numCache>
                <c:formatCode>[h]:mm:ss;0</c:formatCode>
                <c:ptCount val="19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  <c:pt idx="16">
                  <c:v>4.0674603174603082E-3</c:v>
                </c:pt>
                <c:pt idx="17">
                  <c:v>7.2751322751322652E-3</c:v>
                </c:pt>
                <c:pt idx="18">
                  <c:v>4.7916666666666611E-3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40704"/>
        <c:axId val="147642624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76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642624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7640704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Julio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h:mm:ss</c:formatCode>
              <c:ptCount val="20"/>
              <c:pt idx="0">
                <c:v>6.9444444444449749E-4</c:v>
              </c:pt>
              <c:pt idx="1">
                <c:v>6.9444444444449749E-4</c:v>
              </c:pt>
              <c:pt idx="2">
                <c:v>6.9444444444449749E-4</c:v>
              </c:pt>
              <c:pt idx="3">
                <c:v>6.9444444444449749E-4</c:v>
              </c:pt>
              <c:pt idx="4">
                <c:v>6.9444444444444198E-4</c:v>
              </c:pt>
              <c:pt idx="5">
                <c:v>6.9444444444449749E-4</c:v>
              </c:pt>
              <c:pt idx="6">
                <c:v>6.9444444444444198E-4</c:v>
              </c:pt>
              <c:pt idx="7">
                <c:v>6.9444444444449749E-4</c:v>
              </c:pt>
              <c:pt idx="8">
                <c:v>2.0833333333332704E-3</c:v>
              </c:pt>
              <c:pt idx="9">
                <c:v>6.9444444444433095E-4</c:v>
              </c:pt>
              <c:pt idx="10">
                <c:v>1.388888888888884E-3</c:v>
              </c:pt>
              <c:pt idx="11">
                <c:v>1.388888888888884E-3</c:v>
              </c:pt>
              <c:pt idx="12">
                <c:v>0</c:v>
              </c:pt>
              <c:pt idx="13">
                <c:v>6.9444444444449749E-4</c:v>
              </c:pt>
              <c:pt idx="14">
                <c:v>6.9444444444438647E-4</c:v>
              </c:pt>
              <c:pt idx="15">
                <c:v>1.388888888888884E-3</c:v>
              </c:pt>
              <c:pt idx="16">
                <c:v>6.9444444444438647E-4</c:v>
              </c:pt>
              <c:pt idx="17">
                <c:v>1.388888888888884E-3</c:v>
              </c:pt>
              <c:pt idx="18">
                <c:v>2.0833333333333259E-3</c:v>
              </c:pt>
              <c:pt idx="19">
                <c:v>6.9444444444438647E-4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h:mm:ss</c:formatCode>
              <c:ptCount val="20"/>
              <c:pt idx="0">
                <c:v>3.0738188795228442E-3</c:v>
              </c:pt>
              <c:pt idx="1">
                <c:v>3.0738188795228442E-3</c:v>
              </c:pt>
              <c:pt idx="2">
                <c:v>3.0738188795228442E-3</c:v>
              </c:pt>
              <c:pt idx="3">
                <c:v>3.0738188795228442E-3</c:v>
              </c:pt>
              <c:pt idx="4">
                <c:v>3.0738188795228442E-3</c:v>
              </c:pt>
              <c:pt idx="5">
                <c:v>3.0738188795228442E-3</c:v>
              </c:pt>
              <c:pt idx="6">
                <c:v>3.0738188795228442E-3</c:v>
              </c:pt>
              <c:pt idx="7">
                <c:v>3.0738188795228442E-3</c:v>
              </c:pt>
              <c:pt idx="8">
                <c:v>3.0738188795228442E-3</c:v>
              </c:pt>
              <c:pt idx="9">
                <c:v>3.0738188795228442E-3</c:v>
              </c:pt>
              <c:pt idx="10">
                <c:v>3.0738188795228442E-3</c:v>
              </c:pt>
              <c:pt idx="11">
                <c:v>3.0738188795228442E-3</c:v>
              </c:pt>
              <c:pt idx="12">
                <c:v>3.0738188795228442E-3</c:v>
              </c:pt>
              <c:pt idx="13">
                <c:v>3.0738188795228442E-3</c:v>
              </c:pt>
              <c:pt idx="14">
                <c:v>3.0738188795228442E-3</c:v>
              </c:pt>
              <c:pt idx="15">
                <c:v>3.0738188795228442E-3</c:v>
              </c:pt>
              <c:pt idx="16">
                <c:v>3.0738188795228442E-3</c:v>
              </c:pt>
              <c:pt idx="17">
                <c:v>3.0738188795228442E-3</c:v>
              </c:pt>
              <c:pt idx="18">
                <c:v>3.0738188795228442E-3</c:v>
              </c:pt>
              <c:pt idx="19">
                <c:v>3.0738188795228442E-3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29792"/>
        <c:axId val="147735680"/>
      </c:lineChart>
      <c:catAx>
        <c:axId val="1477297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773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735680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7729792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Julio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h:mm:ss</c:formatCode>
              <c:ptCount val="20"/>
              <c:pt idx="0">
                <c:v>3.4722222222222099E-3</c:v>
              </c:pt>
              <c:pt idx="1">
                <c:v>3.4722222222222099E-3</c:v>
              </c:pt>
              <c:pt idx="2">
                <c:v>3.4722222222222099E-3</c:v>
              </c:pt>
              <c:pt idx="3">
                <c:v>3.4722222222222099E-3</c:v>
              </c:pt>
              <c:pt idx="4">
                <c:v>3.4722222222222099E-3</c:v>
              </c:pt>
              <c:pt idx="5">
                <c:v>3.4722222222223209E-3</c:v>
              </c:pt>
              <c:pt idx="6">
                <c:v>2.7777777777778789E-3</c:v>
              </c:pt>
              <c:pt idx="7">
                <c:v>4.1666666666666519E-3</c:v>
              </c:pt>
              <c:pt idx="8">
                <c:v>3.4722222222222099E-3</c:v>
              </c:pt>
              <c:pt idx="9">
                <c:v>3.4722222222222099E-3</c:v>
              </c:pt>
              <c:pt idx="10">
                <c:v>3.4722222222222099E-3</c:v>
              </c:pt>
              <c:pt idx="11">
                <c:v>3.4722222222222099E-3</c:v>
              </c:pt>
              <c:pt idx="12">
                <c:v>3.4722222222222099E-3</c:v>
              </c:pt>
              <c:pt idx="13">
                <c:v>2.7777777777777679E-3</c:v>
              </c:pt>
              <c:pt idx="14">
                <c:v>2.7777777777777679E-3</c:v>
              </c:pt>
              <c:pt idx="15">
                <c:v>3.4722222222222099E-3</c:v>
              </c:pt>
              <c:pt idx="16">
                <c:v>3.4722222222222099E-3</c:v>
              </c:pt>
              <c:pt idx="17">
                <c:v>2.7777777777777679E-3</c:v>
              </c:pt>
              <c:pt idx="18">
                <c:v>3.4722222222222099E-3</c:v>
              </c:pt>
              <c:pt idx="19">
                <c:v>2.7777777777777679E-3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h:mm:ss</c:formatCode>
              <c:ptCount val="20"/>
              <c:pt idx="0">
                <c:v>5.9090072626959613E-3</c:v>
              </c:pt>
              <c:pt idx="1">
                <c:v>5.9090072626959613E-3</c:v>
              </c:pt>
              <c:pt idx="2">
                <c:v>5.9090072626959613E-3</c:v>
              </c:pt>
              <c:pt idx="3">
                <c:v>5.9090072626959613E-3</c:v>
              </c:pt>
              <c:pt idx="4">
                <c:v>5.9090072626959613E-3</c:v>
              </c:pt>
              <c:pt idx="5">
                <c:v>5.9090072626959613E-3</c:v>
              </c:pt>
              <c:pt idx="6">
                <c:v>5.9090072626959613E-3</c:v>
              </c:pt>
              <c:pt idx="7">
                <c:v>5.9090072626959613E-3</c:v>
              </c:pt>
              <c:pt idx="8">
                <c:v>5.9090072626959613E-3</c:v>
              </c:pt>
              <c:pt idx="9">
                <c:v>5.9090072626959613E-3</c:v>
              </c:pt>
              <c:pt idx="10">
                <c:v>5.9090072626959613E-3</c:v>
              </c:pt>
              <c:pt idx="11">
                <c:v>5.9090072626959613E-3</c:v>
              </c:pt>
              <c:pt idx="12">
                <c:v>5.9090072626959613E-3</c:v>
              </c:pt>
              <c:pt idx="13">
                <c:v>5.9090072626959613E-3</c:v>
              </c:pt>
              <c:pt idx="14">
                <c:v>5.9090072626959613E-3</c:v>
              </c:pt>
              <c:pt idx="15">
                <c:v>5.9090072626959613E-3</c:v>
              </c:pt>
              <c:pt idx="16">
                <c:v>5.9090072626959613E-3</c:v>
              </c:pt>
              <c:pt idx="17">
                <c:v>5.9090072626959613E-3</c:v>
              </c:pt>
              <c:pt idx="18">
                <c:v>5.9090072626959613E-3</c:v>
              </c:pt>
              <c:pt idx="19">
                <c:v>5.9090072626959613E-3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77792"/>
        <c:axId val="147779584"/>
      </c:lineChart>
      <c:catAx>
        <c:axId val="1477777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777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779584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7777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Agosto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3.3368091762252347E-2"/>
                  <c:y val="-5.609492988133765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368091762252347E-2"/>
                  <c:y val="-7.335490830636461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4.1666666666666519E-3</c:v>
              </c:pt>
              <c:pt idx="1">
                <c:v>4.1666666666666519E-3</c:v>
              </c:pt>
              <c:pt idx="2">
                <c:v>1.8749999999999933E-2</c:v>
              </c:pt>
              <c:pt idx="3">
                <c:v>2.7083333333333459E-2</c:v>
              </c:pt>
              <c:pt idx="4">
                <c:v>4.1666666666666519E-3</c:v>
              </c:pt>
              <c:pt idx="5">
                <c:v>4.1666666666666519E-3</c:v>
              </c:pt>
              <c:pt idx="6">
                <c:v>2.0833333333333259E-3</c:v>
              </c:pt>
              <c:pt idx="7">
                <c:v>2.2916666666666585E-2</c:v>
              </c:pt>
              <c:pt idx="8">
                <c:v>2.0833333333333259E-3</c:v>
              </c:pt>
              <c:pt idx="9">
                <c:v>2.0833333333333259E-3</c:v>
              </c:pt>
              <c:pt idx="10">
                <c:v>2.7777777777777679E-3</c:v>
              </c:pt>
              <c:pt idx="11">
                <c:v>4.8611111111110938E-3</c:v>
              </c:pt>
              <c:pt idx="12">
                <c:v>4.1666666666666519E-3</c:v>
              </c:pt>
              <c:pt idx="13">
                <c:v>2.0833333333333259E-3</c:v>
              </c:pt>
              <c:pt idx="14">
                <c:v>2.0833333333333259E-3</c:v>
              </c:pt>
              <c:pt idx="15">
                <c:v>4.1666666666666519E-3</c:v>
              </c:pt>
              <c:pt idx="16">
                <c:v>3.4722222222222099E-3</c:v>
              </c:pt>
              <c:pt idx="17">
                <c:v>2.0833333333333259E-3</c:v>
              </c:pt>
              <c:pt idx="18">
                <c:v>3.4722222222222099E-3</c:v>
              </c:pt>
              <c:pt idx="19">
                <c:v>2.0833333333333259E-3</c:v>
              </c:pt>
              <c:pt idx="20">
                <c:v>3.4722222222222099E-3</c:v>
              </c:pt>
              <c:pt idx="21">
                <c:v>2.083333333333437E-3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2.3536634079742918E-2</c:v>
              </c:pt>
              <c:pt idx="1">
                <c:v>2.3536634079742918E-2</c:v>
              </c:pt>
              <c:pt idx="2">
                <c:v>2.3536634079742918E-2</c:v>
              </c:pt>
              <c:pt idx="3">
                <c:v>2.3536634079742918E-2</c:v>
              </c:pt>
              <c:pt idx="4">
                <c:v>2.3536634079742918E-2</c:v>
              </c:pt>
              <c:pt idx="5">
                <c:v>2.3536634079742918E-2</c:v>
              </c:pt>
              <c:pt idx="6">
                <c:v>2.3536634079742918E-2</c:v>
              </c:pt>
              <c:pt idx="7">
                <c:v>2.3536634079742918E-2</c:v>
              </c:pt>
              <c:pt idx="8">
                <c:v>2.3536634079742918E-2</c:v>
              </c:pt>
              <c:pt idx="9">
                <c:v>2.3536634079742918E-2</c:v>
              </c:pt>
              <c:pt idx="10">
                <c:v>2.3536634079742918E-2</c:v>
              </c:pt>
              <c:pt idx="11">
                <c:v>2.3536634079742918E-2</c:v>
              </c:pt>
              <c:pt idx="12">
                <c:v>2.3536634079742918E-2</c:v>
              </c:pt>
              <c:pt idx="13">
                <c:v>2.3536634079742918E-2</c:v>
              </c:pt>
              <c:pt idx="14">
                <c:v>2.3536634079742918E-2</c:v>
              </c:pt>
              <c:pt idx="15">
                <c:v>2.3536634079742918E-2</c:v>
              </c:pt>
              <c:pt idx="16">
                <c:v>2.3536634079742918E-2</c:v>
              </c:pt>
              <c:pt idx="17">
                <c:v>2.3536634079742918E-2</c:v>
              </c:pt>
              <c:pt idx="18">
                <c:v>2.3536634079742918E-2</c:v>
              </c:pt>
              <c:pt idx="19">
                <c:v>2.3536634079742918E-2</c:v>
              </c:pt>
              <c:pt idx="20">
                <c:v>2.3536634079742918E-2</c:v>
              </c:pt>
              <c:pt idx="21">
                <c:v>2.3536634079742918E-2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74208"/>
        <c:axId val="149004672"/>
      </c:lineChart>
      <c:catAx>
        <c:axId val="1489742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900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04672"/>
        <c:scaling>
          <c:orientation val="minMax"/>
          <c:max val="8.3332000000000017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8974208"/>
        <c:crosses val="autoZero"/>
        <c:crossBetween val="between"/>
        <c:majorUnit val="1.0416000000000002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Enero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6.9444444444444198E-4</c:v>
              </c:pt>
              <c:pt idx="1">
                <c:v>0</c:v>
              </c:pt>
              <c:pt idx="2">
                <c:v>1.388888888888884E-3</c:v>
              </c:pt>
              <c:pt idx="3">
                <c:v>1.388888888888884E-3</c:v>
              </c:pt>
              <c:pt idx="4">
                <c:v>1.388888888888995E-3</c:v>
              </c:pt>
              <c:pt idx="5">
                <c:v>6.9444444444438647E-4</c:v>
              </c:pt>
              <c:pt idx="6">
                <c:v>6.9444444444444198E-4</c:v>
              </c:pt>
              <c:pt idx="7">
                <c:v>6.9444444444438647E-4</c:v>
              </c:pt>
              <c:pt idx="8">
                <c:v>6.9444444444444198E-4</c:v>
              </c:pt>
              <c:pt idx="9">
                <c:v>1.388888888888884E-3</c:v>
              </c:pt>
              <c:pt idx="10">
                <c:v>6.9444444444444198E-4</c:v>
              </c:pt>
              <c:pt idx="11">
                <c:v>1.388888888888884E-3</c:v>
              </c:pt>
              <c:pt idx="12">
                <c:v>1.388888888888884E-3</c:v>
              </c:pt>
              <c:pt idx="13">
                <c:v>6.9444444444449749E-4</c:v>
              </c:pt>
              <c:pt idx="14">
                <c:v>1.388888888888884E-3</c:v>
              </c:pt>
              <c:pt idx="15">
                <c:v>6.9444444444449749E-4</c:v>
              </c:pt>
              <c:pt idx="16">
                <c:v>2.7777777777777679E-3</c:v>
              </c:pt>
              <c:pt idx="17">
                <c:v>1.388888888888884E-3</c:v>
              </c:pt>
              <c:pt idx="18">
                <c:v>1.388888888888995E-3</c:v>
              </c:pt>
              <c:pt idx="19">
                <c:v>1.388888888888884E-3</c:v>
              </c:pt>
              <c:pt idx="20">
                <c:v>6.9444444444444198E-4</c:v>
              </c:pt>
              <c:pt idx="21">
                <c:v>6.9444444444449749E-4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3.1722337251099339E-3</c:v>
              </c:pt>
              <c:pt idx="1">
                <c:v>3.1722337251099339E-3</c:v>
              </c:pt>
              <c:pt idx="2">
                <c:v>3.1722337251099339E-3</c:v>
              </c:pt>
              <c:pt idx="3">
                <c:v>3.1722337251099339E-3</c:v>
              </c:pt>
              <c:pt idx="4">
                <c:v>3.1722337251099339E-3</c:v>
              </c:pt>
              <c:pt idx="5">
                <c:v>3.1722337251099339E-3</c:v>
              </c:pt>
              <c:pt idx="6">
                <c:v>3.1722337251099339E-3</c:v>
              </c:pt>
              <c:pt idx="7">
                <c:v>3.1722337251099339E-3</c:v>
              </c:pt>
              <c:pt idx="8">
                <c:v>3.1722337251099339E-3</c:v>
              </c:pt>
              <c:pt idx="9">
                <c:v>3.1722337251099339E-3</c:v>
              </c:pt>
              <c:pt idx="10">
                <c:v>3.1722337251099339E-3</c:v>
              </c:pt>
              <c:pt idx="11">
                <c:v>3.1722337251099339E-3</c:v>
              </c:pt>
              <c:pt idx="12">
                <c:v>3.1722337251099339E-3</c:v>
              </c:pt>
              <c:pt idx="13">
                <c:v>3.1722337251099339E-3</c:v>
              </c:pt>
              <c:pt idx="14">
                <c:v>3.1722337251099339E-3</c:v>
              </c:pt>
              <c:pt idx="15">
                <c:v>3.1722337251099339E-3</c:v>
              </c:pt>
              <c:pt idx="16">
                <c:v>3.1722337251099339E-3</c:v>
              </c:pt>
              <c:pt idx="17">
                <c:v>3.1722337251099339E-3</c:v>
              </c:pt>
              <c:pt idx="18">
                <c:v>3.1722337251099339E-3</c:v>
              </c:pt>
              <c:pt idx="19">
                <c:v>3.1722337251099339E-3</c:v>
              </c:pt>
              <c:pt idx="20">
                <c:v>3.1722337251099339E-3</c:v>
              </c:pt>
              <c:pt idx="21">
                <c:v>3.1722337251099339E-3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2112"/>
        <c:axId val="39963648"/>
      </c:lineChart>
      <c:catAx>
        <c:axId val="3996211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3996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63648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39962112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'Agosto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'Agosto 2012'!$D$6:$D$25</c:f>
              <c:numCache>
                <c:formatCode>[h]:mm:ss;0</c:formatCode>
                <c:ptCount val="20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  <c:pt idx="16">
                  <c:v>3.4391534391534375E-3</c:v>
                </c:pt>
                <c:pt idx="17">
                  <c:v>3.5714285714285639E-3</c:v>
                </c:pt>
                <c:pt idx="18">
                  <c:v>3.3333333333333327E-3</c:v>
                </c:pt>
                <c:pt idx="19">
                  <c:v>3.5037878787878814E-3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'Agosto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'Agosto 2012'!$E$6:$E$25</c:f>
              <c:numCache>
                <c:formatCode>[h]:mm:ss;0</c:formatCode>
                <c:ptCount val="20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  <c:pt idx="16">
                  <c:v>9.9206349206350697E-4</c:v>
                </c:pt>
                <c:pt idx="17">
                  <c:v>1.1243386243386282E-3</c:v>
                </c:pt>
                <c:pt idx="18">
                  <c:v>9.3749999999999942E-4</c:v>
                </c:pt>
                <c:pt idx="19">
                  <c:v>1.041666666666668E-3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'Agosto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'Agosto 2012'!$F$6:$F$25</c:f>
              <c:numCache>
                <c:formatCode>[h]:mm:ss;0</c:formatCode>
                <c:ptCount val="20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  <c:pt idx="16">
                  <c:v>4.0674603174603082E-3</c:v>
                </c:pt>
                <c:pt idx="17">
                  <c:v>7.2751322751322652E-3</c:v>
                </c:pt>
                <c:pt idx="18">
                  <c:v>4.7916666666666611E-3</c:v>
                </c:pt>
                <c:pt idx="19">
                  <c:v>5.8396464646464589E-3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9232"/>
        <c:axId val="156081152"/>
      </c:lineChart>
      <c:catAx>
        <c:axId val="15607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608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081152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6079232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Agosto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6.9444444444449749E-4</c:v>
              </c:pt>
              <c:pt idx="1">
                <c:v>6.9444444444433095E-4</c:v>
              </c:pt>
              <c:pt idx="2">
                <c:v>1.388888888888884E-3</c:v>
              </c:pt>
              <c:pt idx="3">
                <c:v>6.9444444444444198E-4</c:v>
              </c:pt>
              <c:pt idx="4">
                <c:v>6.9444444444449749E-4</c:v>
              </c:pt>
              <c:pt idx="5">
                <c:v>6.9444444444449749E-4</c:v>
              </c:pt>
              <c:pt idx="6">
                <c:v>1.388888888888995E-3</c:v>
              </c:pt>
              <c:pt idx="7">
                <c:v>1.388888888888884E-3</c:v>
              </c:pt>
              <c:pt idx="8">
                <c:v>1.388888888888884E-3</c:v>
              </c:pt>
              <c:pt idx="9">
                <c:v>6.9444444444444198E-4</c:v>
              </c:pt>
              <c:pt idx="10">
                <c:v>1.3888888888889395E-3</c:v>
              </c:pt>
              <c:pt idx="11">
                <c:v>1.388888888888884E-3</c:v>
              </c:pt>
              <c:pt idx="12">
                <c:v>6.9444444444438647E-4</c:v>
              </c:pt>
              <c:pt idx="13">
                <c:v>1.388888888888884E-3</c:v>
              </c:pt>
              <c:pt idx="14">
                <c:v>1.388888888888884E-3</c:v>
              </c:pt>
              <c:pt idx="15">
                <c:v>2.0833333333333259E-3</c:v>
              </c:pt>
              <c:pt idx="16">
                <c:v>1.388888888888884E-3</c:v>
              </c:pt>
              <c:pt idx="17">
                <c:v>6.9444444444449749E-4</c:v>
              </c:pt>
              <c:pt idx="18">
                <c:v>6.9444444444438647E-4</c:v>
              </c:pt>
              <c:pt idx="19">
                <c:v>6.9444444444438647E-4</c:v>
              </c:pt>
              <c:pt idx="20">
                <c:v>6.9444444444444198E-4</c:v>
              </c:pt>
              <c:pt idx="21">
                <c:v>6.9444444444444198E-4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2.3105761049733789E-3</c:v>
              </c:pt>
              <c:pt idx="1">
                <c:v>2.3105761049733789E-3</c:v>
              </c:pt>
              <c:pt idx="2">
                <c:v>2.3105761049733789E-3</c:v>
              </c:pt>
              <c:pt idx="3">
                <c:v>2.3105761049733789E-3</c:v>
              </c:pt>
              <c:pt idx="4">
                <c:v>2.3105761049733789E-3</c:v>
              </c:pt>
              <c:pt idx="5">
                <c:v>2.3105761049733789E-3</c:v>
              </c:pt>
              <c:pt idx="6">
                <c:v>2.3105761049733789E-3</c:v>
              </c:pt>
              <c:pt idx="7">
                <c:v>2.3105761049733789E-3</c:v>
              </c:pt>
              <c:pt idx="8">
                <c:v>2.3105761049733789E-3</c:v>
              </c:pt>
              <c:pt idx="9">
                <c:v>2.3105761049733789E-3</c:v>
              </c:pt>
              <c:pt idx="10">
                <c:v>2.3105761049733789E-3</c:v>
              </c:pt>
              <c:pt idx="11">
                <c:v>2.3105761049733789E-3</c:v>
              </c:pt>
              <c:pt idx="12">
                <c:v>2.3105761049733789E-3</c:v>
              </c:pt>
              <c:pt idx="13">
                <c:v>2.3105761049733789E-3</c:v>
              </c:pt>
              <c:pt idx="14">
                <c:v>2.3105761049733789E-3</c:v>
              </c:pt>
              <c:pt idx="15">
                <c:v>2.3105761049733789E-3</c:v>
              </c:pt>
              <c:pt idx="16">
                <c:v>2.3105761049733789E-3</c:v>
              </c:pt>
              <c:pt idx="17">
                <c:v>2.3105761049733789E-3</c:v>
              </c:pt>
              <c:pt idx="18">
                <c:v>2.3105761049733789E-3</c:v>
              </c:pt>
              <c:pt idx="19">
                <c:v>2.3105761049733789E-3</c:v>
              </c:pt>
              <c:pt idx="20">
                <c:v>2.3105761049733789E-3</c:v>
              </c:pt>
              <c:pt idx="21">
                <c:v>2.3105761049733789E-3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82336"/>
        <c:axId val="156383872"/>
      </c:lineChart>
      <c:catAx>
        <c:axId val="15638233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63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383872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6382336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Agosto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2.7777777777777679E-3</c:v>
              </c:pt>
              <c:pt idx="1">
                <c:v>3.4722222222222099E-3</c:v>
              </c:pt>
              <c:pt idx="2">
                <c:v>3.4722222222222099E-3</c:v>
              </c:pt>
              <c:pt idx="3">
                <c:v>3.4722222222222099E-3</c:v>
              </c:pt>
              <c:pt idx="4">
                <c:v>4.1666666666666519E-3</c:v>
              </c:pt>
              <c:pt idx="5">
                <c:v>3.4722222222222099E-3</c:v>
              </c:pt>
              <c:pt idx="6">
                <c:v>4.1666666666666519E-3</c:v>
              </c:pt>
              <c:pt idx="7">
                <c:v>3.4722222222223209E-3</c:v>
              </c:pt>
              <c:pt idx="8">
                <c:v>2.7777777777777679E-3</c:v>
              </c:pt>
              <c:pt idx="9">
                <c:v>3.4722222222222099E-3</c:v>
              </c:pt>
              <c:pt idx="10">
                <c:v>2.7777777777777679E-3</c:v>
              </c:pt>
              <c:pt idx="11">
                <c:v>3.4722222222222099E-3</c:v>
              </c:pt>
              <c:pt idx="12">
                <c:v>3.4722222222222099E-3</c:v>
              </c:pt>
              <c:pt idx="13">
                <c:v>3.4722222222223209E-3</c:v>
              </c:pt>
              <c:pt idx="14">
                <c:v>3.4722222222222099E-3</c:v>
              </c:pt>
              <c:pt idx="15">
                <c:v>4.8611111111110938E-3</c:v>
              </c:pt>
              <c:pt idx="16">
                <c:v>3.4722222222222099E-3</c:v>
              </c:pt>
              <c:pt idx="17">
                <c:v>3.4722222222222099E-3</c:v>
              </c:pt>
              <c:pt idx="18">
                <c:v>4.1666666666666519E-3</c:v>
              </c:pt>
              <c:pt idx="19">
                <c:v>3.4722222222223209E-3</c:v>
              </c:pt>
              <c:pt idx="20">
                <c:v>2.7777777777777679E-3</c:v>
              </c:pt>
              <c:pt idx="21">
                <c:v>3.4722222222222099E-3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5.0927417061487276E-3</c:v>
              </c:pt>
              <c:pt idx="1">
                <c:v>5.0927417061487276E-3</c:v>
              </c:pt>
              <c:pt idx="2">
                <c:v>5.0927417061487276E-3</c:v>
              </c:pt>
              <c:pt idx="3">
                <c:v>5.0927417061487276E-3</c:v>
              </c:pt>
              <c:pt idx="4">
                <c:v>5.0927417061487276E-3</c:v>
              </c:pt>
              <c:pt idx="5">
                <c:v>5.0927417061487276E-3</c:v>
              </c:pt>
              <c:pt idx="6">
                <c:v>5.0927417061487276E-3</c:v>
              </c:pt>
              <c:pt idx="7">
                <c:v>5.0927417061487276E-3</c:v>
              </c:pt>
              <c:pt idx="8">
                <c:v>5.0927417061487276E-3</c:v>
              </c:pt>
              <c:pt idx="9">
                <c:v>5.0927417061487276E-3</c:v>
              </c:pt>
              <c:pt idx="10">
                <c:v>5.0927417061487276E-3</c:v>
              </c:pt>
              <c:pt idx="11">
                <c:v>5.0927417061487276E-3</c:v>
              </c:pt>
              <c:pt idx="12">
                <c:v>5.0927417061487276E-3</c:v>
              </c:pt>
              <c:pt idx="13">
                <c:v>5.0927417061487276E-3</c:v>
              </c:pt>
              <c:pt idx="14">
                <c:v>5.0927417061487276E-3</c:v>
              </c:pt>
              <c:pt idx="15">
                <c:v>5.0927417061487276E-3</c:v>
              </c:pt>
              <c:pt idx="16">
                <c:v>5.0927417061487276E-3</c:v>
              </c:pt>
              <c:pt idx="17">
                <c:v>5.0927417061487276E-3</c:v>
              </c:pt>
              <c:pt idx="18">
                <c:v>5.0927417061487276E-3</c:v>
              </c:pt>
              <c:pt idx="19">
                <c:v>5.0927417061487276E-3</c:v>
              </c:pt>
              <c:pt idx="20">
                <c:v>5.0927417061487276E-3</c:v>
              </c:pt>
              <c:pt idx="21">
                <c:v>5.0927417061487276E-3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22144"/>
        <c:axId val="156423680"/>
      </c:lineChart>
      <c:catAx>
        <c:axId val="1564221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64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423680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642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Septiembre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h:mm:ss</c:formatCode>
              <c:ptCount val="17"/>
              <c:pt idx="0">
                <c:v>2.7777777777777679E-3</c:v>
              </c:pt>
              <c:pt idx="1">
                <c:v>2.7777777777777679E-3</c:v>
              </c:pt>
              <c:pt idx="2">
                <c:v>2.7777777777777679E-3</c:v>
              </c:pt>
              <c:pt idx="3">
                <c:v>2.0833333333333259E-3</c:v>
              </c:pt>
              <c:pt idx="4">
                <c:v>4.1666666666666519E-3</c:v>
              </c:pt>
              <c:pt idx="5">
                <c:v>4.1666666666666519E-3</c:v>
              </c:pt>
              <c:pt idx="6">
                <c:v>4.1666666666666519E-3</c:v>
              </c:pt>
              <c:pt idx="7">
                <c:v>2.0833333333333259E-3</c:v>
              </c:pt>
              <c:pt idx="8">
                <c:v>4.8611111111110938E-3</c:v>
              </c:pt>
              <c:pt idx="9">
                <c:v>6.9444444444444198E-3</c:v>
              </c:pt>
              <c:pt idx="10">
                <c:v>4.8611111111112049E-3</c:v>
              </c:pt>
              <c:pt idx="11">
                <c:v>2.0833333333333259E-3</c:v>
              </c:pt>
              <c:pt idx="12">
                <c:v>2.083333333333437E-3</c:v>
              </c:pt>
              <c:pt idx="13">
                <c:v>2.0833333333333259E-3</c:v>
              </c:pt>
              <c:pt idx="14">
                <c:v>1.2500000000000067E-2</c:v>
              </c:pt>
              <c:pt idx="15">
                <c:v>4.1666666666666519E-3</c:v>
              </c:pt>
              <c:pt idx="16">
                <c:v>9.7222222222221877E-3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h:mm:ss</c:formatCode>
              <c:ptCount val="17"/>
              <c:pt idx="0">
                <c:v>2.7517511232181231E-2</c:v>
              </c:pt>
              <c:pt idx="1">
                <c:v>2.7517511232181231E-2</c:v>
              </c:pt>
              <c:pt idx="2">
                <c:v>2.7517511232181231E-2</c:v>
              </c:pt>
              <c:pt idx="3">
                <c:v>2.7517511232181231E-2</c:v>
              </c:pt>
              <c:pt idx="4">
                <c:v>2.7517511232181231E-2</c:v>
              </c:pt>
              <c:pt idx="5">
                <c:v>2.7517511232181231E-2</c:v>
              </c:pt>
              <c:pt idx="6">
                <c:v>2.7517511232181231E-2</c:v>
              </c:pt>
              <c:pt idx="7">
                <c:v>2.7517511232181231E-2</c:v>
              </c:pt>
              <c:pt idx="8">
                <c:v>2.7517511232181231E-2</c:v>
              </c:pt>
              <c:pt idx="9">
                <c:v>2.7517511232181231E-2</c:v>
              </c:pt>
              <c:pt idx="10">
                <c:v>2.7517511232181231E-2</c:v>
              </c:pt>
              <c:pt idx="11">
                <c:v>2.7517511232181231E-2</c:v>
              </c:pt>
              <c:pt idx="12">
                <c:v>2.7517511232181231E-2</c:v>
              </c:pt>
              <c:pt idx="13">
                <c:v>2.7517511232181231E-2</c:v>
              </c:pt>
              <c:pt idx="14">
                <c:v>2.7517511232181231E-2</c:v>
              </c:pt>
              <c:pt idx="15">
                <c:v>2.7517511232181231E-2</c:v>
              </c:pt>
              <c:pt idx="16">
                <c:v>2.7517511232181231E-2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57600"/>
        <c:axId val="136451200"/>
      </c:lineChart>
      <c:catAx>
        <c:axId val="13645760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645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51200"/>
        <c:scaling>
          <c:orientation val="minMax"/>
          <c:max val="8.3332000000000017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6457600"/>
        <c:crosses val="autoZero"/>
        <c:crossBetween val="between"/>
        <c:majorUnit val="1.0416000000000002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'Septiembre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'Septiembre 2012'!$D$6:$D$26</c:f>
              <c:numCache>
                <c:formatCode>[h]:mm:ss;0</c:formatCode>
                <c:ptCount val="21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  <c:pt idx="16">
                  <c:v>3.4391534391534375E-3</c:v>
                </c:pt>
                <c:pt idx="17">
                  <c:v>3.5714285714285639E-3</c:v>
                </c:pt>
                <c:pt idx="18">
                  <c:v>3.3333333333333327E-3</c:v>
                </c:pt>
                <c:pt idx="19">
                  <c:v>3.5037878787878814E-3</c:v>
                </c:pt>
                <c:pt idx="20">
                  <c:v>3.5947712418300721E-3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'Septiembre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'Septiembre 2012'!$E$6:$E$26</c:f>
              <c:numCache>
                <c:formatCode>[h]:mm:ss;0</c:formatCode>
                <c:ptCount val="21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  <c:pt idx="16">
                  <c:v>9.9206349206350697E-4</c:v>
                </c:pt>
                <c:pt idx="17">
                  <c:v>1.1243386243386282E-3</c:v>
                </c:pt>
                <c:pt idx="18">
                  <c:v>9.3749999999999942E-4</c:v>
                </c:pt>
                <c:pt idx="19">
                  <c:v>1.041666666666668E-3</c:v>
                </c:pt>
                <c:pt idx="20">
                  <c:v>8.986928104575164E-4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'Septiembre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'Septiembre 2012'!$F$6:$F$26</c:f>
              <c:numCache>
                <c:formatCode>[h]:mm:ss;0</c:formatCode>
                <c:ptCount val="21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  <c:pt idx="16">
                  <c:v>4.0674603174603082E-3</c:v>
                </c:pt>
                <c:pt idx="17">
                  <c:v>7.2751322751322652E-3</c:v>
                </c:pt>
                <c:pt idx="18">
                  <c:v>4.7916666666666611E-3</c:v>
                </c:pt>
                <c:pt idx="19">
                  <c:v>5.8396464646464589E-3</c:v>
                </c:pt>
                <c:pt idx="20">
                  <c:v>4.370915032679743E-3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74624"/>
        <c:axId val="136476544"/>
      </c:lineChart>
      <c:catAx>
        <c:axId val="1364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647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76544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6474624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Septiembre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h:mm:ss</c:formatCode>
              <c:ptCount val="17"/>
              <c:pt idx="0">
                <c:v>6.9444444444449749E-4</c:v>
              </c:pt>
              <c:pt idx="1">
                <c:v>6.9444444444438647E-4</c:v>
              </c:pt>
              <c:pt idx="2">
                <c:v>6.9444444444444198E-4</c:v>
              </c:pt>
              <c:pt idx="3">
                <c:v>1.388888888888884E-3</c:v>
              </c:pt>
              <c:pt idx="4">
                <c:v>6.9444444444444198E-4</c:v>
              </c:pt>
              <c:pt idx="5">
                <c:v>6.9444444444449749E-4</c:v>
              </c:pt>
              <c:pt idx="6">
                <c:v>6.9444444444438647E-4</c:v>
              </c:pt>
              <c:pt idx="7">
                <c:v>6.9444444444438647E-4</c:v>
              </c:pt>
              <c:pt idx="8">
                <c:v>6.9444444444444198E-4</c:v>
              </c:pt>
              <c:pt idx="9">
                <c:v>6.9444444444444198E-4</c:v>
              </c:pt>
              <c:pt idx="10">
                <c:v>6.9444444444444198E-4</c:v>
              </c:pt>
              <c:pt idx="11">
                <c:v>6.9444444444449749E-4</c:v>
              </c:pt>
              <c:pt idx="12">
                <c:v>1.388888888888884E-3</c:v>
              </c:pt>
              <c:pt idx="13">
                <c:v>6.9444444444438647E-4</c:v>
              </c:pt>
              <c:pt idx="14">
                <c:v>1.388888888888884E-3</c:v>
              </c:pt>
              <c:pt idx="15">
                <c:v>1.388888888888884E-3</c:v>
              </c:pt>
              <c:pt idx="16">
                <c:v>1.388888888888995E-3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h:mm:ss</c:formatCode>
              <c:ptCount val="17"/>
              <c:pt idx="0">
                <c:v>2.3254684352263587E-3</c:v>
              </c:pt>
              <c:pt idx="1">
                <c:v>2.3254684352263587E-3</c:v>
              </c:pt>
              <c:pt idx="2">
                <c:v>2.3254684352263587E-3</c:v>
              </c:pt>
              <c:pt idx="3">
                <c:v>2.3254684352263587E-3</c:v>
              </c:pt>
              <c:pt idx="4">
                <c:v>2.3254684352263587E-3</c:v>
              </c:pt>
              <c:pt idx="5">
                <c:v>2.3254684352263587E-3</c:v>
              </c:pt>
              <c:pt idx="6">
                <c:v>2.3254684352263587E-3</c:v>
              </c:pt>
              <c:pt idx="7">
                <c:v>2.3254684352263587E-3</c:v>
              </c:pt>
              <c:pt idx="8">
                <c:v>2.3254684352263587E-3</c:v>
              </c:pt>
              <c:pt idx="9">
                <c:v>2.3254684352263587E-3</c:v>
              </c:pt>
              <c:pt idx="10">
                <c:v>2.3254684352263587E-3</c:v>
              </c:pt>
              <c:pt idx="11">
                <c:v>2.3254684352263587E-3</c:v>
              </c:pt>
              <c:pt idx="12">
                <c:v>2.3254684352263587E-3</c:v>
              </c:pt>
              <c:pt idx="13">
                <c:v>2.3254684352263587E-3</c:v>
              </c:pt>
              <c:pt idx="14">
                <c:v>2.3254684352263587E-3</c:v>
              </c:pt>
              <c:pt idx="15">
                <c:v>2.3254684352263587E-3</c:v>
              </c:pt>
              <c:pt idx="16">
                <c:v>2.3254684352263587E-3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42048"/>
        <c:axId val="139443584"/>
      </c:lineChart>
      <c:catAx>
        <c:axId val="1394420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944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43584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9442048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Septiembre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h:mm:ss</c:formatCode>
              <c:ptCount val="17"/>
              <c:pt idx="0">
                <c:v>3.4722222222222099E-3</c:v>
              </c:pt>
              <c:pt idx="1">
                <c:v>4.1666666666666519E-3</c:v>
              </c:pt>
              <c:pt idx="2">
                <c:v>2.7777777777777679E-3</c:v>
              </c:pt>
              <c:pt idx="3">
                <c:v>4.1666666666666519E-3</c:v>
              </c:pt>
              <c:pt idx="4">
                <c:v>2.7777777777778789E-3</c:v>
              </c:pt>
              <c:pt idx="5">
                <c:v>3.4722222222222099E-3</c:v>
              </c:pt>
              <c:pt idx="6">
                <c:v>3.4722222222222099E-3</c:v>
              </c:pt>
              <c:pt idx="7">
                <c:v>3.4722222222222099E-3</c:v>
              </c:pt>
              <c:pt idx="8">
                <c:v>3.4722222222222099E-3</c:v>
              </c:pt>
              <c:pt idx="9">
                <c:v>4.1666666666667629E-3</c:v>
              </c:pt>
              <c:pt idx="10">
                <c:v>3.4722222222222099E-3</c:v>
              </c:pt>
              <c:pt idx="11">
                <c:v>2.7777777777777679E-3</c:v>
              </c:pt>
              <c:pt idx="12">
                <c:v>3.4722222222222099E-3</c:v>
              </c:pt>
              <c:pt idx="13">
                <c:v>4.8611111111110938E-3</c:v>
              </c:pt>
              <c:pt idx="14">
                <c:v>3.4722222222220989E-3</c:v>
              </c:pt>
              <c:pt idx="15">
                <c:v>4.1666666666667629E-3</c:v>
              </c:pt>
              <c:pt idx="16">
                <c:v>3.4722222222223209E-3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h:mm:ss</c:formatCode>
              <c:ptCount val="17"/>
              <c:pt idx="0">
                <c:v>4.9214062714727337E-3</c:v>
              </c:pt>
              <c:pt idx="1">
                <c:v>4.9214062714727337E-3</c:v>
              </c:pt>
              <c:pt idx="2">
                <c:v>4.9214062714727337E-3</c:v>
              </c:pt>
              <c:pt idx="3">
                <c:v>4.9214062714727337E-3</c:v>
              </c:pt>
              <c:pt idx="4">
                <c:v>4.9214062714727337E-3</c:v>
              </c:pt>
              <c:pt idx="5">
                <c:v>4.9214062714727337E-3</c:v>
              </c:pt>
              <c:pt idx="6">
                <c:v>4.9214062714727337E-3</c:v>
              </c:pt>
              <c:pt idx="7">
                <c:v>4.9214062714727337E-3</c:v>
              </c:pt>
              <c:pt idx="8">
                <c:v>4.9214062714727337E-3</c:v>
              </c:pt>
              <c:pt idx="9">
                <c:v>4.9214062714727337E-3</c:v>
              </c:pt>
              <c:pt idx="10">
                <c:v>4.9214062714727337E-3</c:v>
              </c:pt>
              <c:pt idx="11">
                <c:v>4.9214062714727337E-3</c:v>
              </c:pt>
              <c:pt idx="12">
                <c:v>4.9214062714727337E-3</c:v>
              </c:pt>
              <c:pt idx="13">
                <c:v>4.9214062714727337E-3</c:v>
              </c:pt>
              <c:pt idx="14">
                <c:v>4.9214062714727337E-3</c:v>
              </c:pt>
              <c:pt idx="15">
                <c:v>4.9214062714727337E-3</c:v>
              </c:pt>
              <c:pt idx="16">
                <c:v>4.9214062714727337E-3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36224"/>
        <c:axId val="139476352"/>
      </c:lineChart>
      <c:catAx>
        <c:axId val="1368362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947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76352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6836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Octubre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4.1666666666666519E-3</c:v>
              </c:pt>
              <c:pt idx="1">
                <c:v>3.4722222222222099E-3</c:v>
              </c:pt>
              <c:pt idx="2">
                <c:v>1.2500000000000067E-2</c:v>
              </c:pt>
              <c:pt idx="3">
                <c:v>4.1666666666666519E-3</c:v>
              </c:pt>
              <c:pt idx="4">
                <c:v>4.1666666666666519E-3</c:v>
              </c:pt>
              <c:pt idx="5">
                <c:v>2.083333333333337E-2</c:v>
              </c:pt>
              <c:pt idx="6">
                <c:v>2.0833333333333259E-3</c:v>
              </c:pt>
              <c:pt idx="7">
                <c:v>2.0833333333333259E-3</c:v>
              </c:pt>
              <c:pt idx="8">
                <c:v>2.7777777777778789E-3</c:v>
              </c:pt>
              <c:pt idx="9">
                <c:v>4.8611111111110938E-3</c:v>
              </c:pt>
              <c:pt idx="10">
                <c:v>2.0833333333333259E-3</c:v>
              </c:pt>
              <c:pt idx="11">
                <c:v>4.8611111111112049E-3</c:v>
              </c:pt>
              <c:pt idx="12">
                <c:v>4.1666666666666519E-3</c:v>
              </c:pt>
              <c:pt idx="13">
                <c:v>2.0833333333333259E-3</c:v>
              </c:pt>
              <c:pt idx="14">
                <c:v>4.1666666666667629E-3</c:v>
              </c:pt>
              <c:pt idx="15">
                <c:v>2.0833333333333259E-3</c:v>
              </c:pt>
              <c:pt idx="16">
                <c:v>6.9444444444444198E-3</c:v>
              </c:pt>
              <c:pt idx="17">
                <c:v>4.1666666666666519E-3</c:v>
              </c:pt>
              <c:pt idx="18">
                <c:v>4.1666666666666519E-3</c:v>
              </c:pt>
              <c:pt idx="19">
                <c:v>4.1666666666666519E-3</c:v>
              </c:pt>
              <c:pt idx="20">
                <c:v>2.7777777777777679E-3</c:v>
              </c:pt>
              <c:pt idx="21">
                <c:v>6.2499999999999778E-3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2.0651688447995271E-2</c:v>
              </c:pt>
              <c:pt idx="1">
                <c:v>2.0651688447995271E-2</c:v>
              </c:pt>
              <c:pt idx="2">
                <c:v>2.0651688447995271E-2</c:v>
              </c:pt>
              <c:pt idx="3">
                <c:v>2.0651688447995271E-2</c:v>
              </c:pt>
              <c:pt idx="4">
                <c:v>2.0651688447995271E-2</c:v>
              </c:pt>
              <c:pt idx="5">
                <c:v>2.0651688447995271E-2</c:v>
              </c:pt>
              <c:pt idx="6">
                <c:v>2.0651688447995271E-2</c:v>
              </c:pt>
              <c:pt idx="7">
                <c:v>2.0651688447995271E-2</c:v>
              </c:pt>
              <c:pt idx="8">
                <c:v>2.0651688447995271E-2</c:v>
              </c:pt>
              <c:pt idx="9">
                <c:v>2.0651688447995271E-2</c:v>
              </c:pt>
              <c:pt idx="10">
                <c:v>2.0651688447995271E-2</c:v>
              </c:pt>
              <c:pt idx="11">
                <c:v>2.0651688447995271E-2</c:v>
              </c:pt>
              <c:pt idx="12">
                <c:v>2.0651688447995271E-2</c:v>
              </c:pt>
              <c:pt idx="13">
                <c:v>2.0651688447995271E-2</c:v>
              </c:pt>
              <c:pt idx="14">
                <c:v>2.0651688447995271E-2</c:v>
              </c:pt>
              <c:pt idx="15">
                <c:v>2.0651688447995271E-2</c:v>
              </c:pt>
              <c:pt idx="16">
                <c:v>2.0651688447995271E-2</c:v>
              </c:pt>
              <c:pt idx="17">
                <c:v>2.0651688447995271E-2</c:v>
              </c:pt>
              <c:pt idx="18">
                <c:v>2.0651688447995271E-2</c:v>
              </c:pt>
              <c:pt idx="19">
                <c:v>2.0651688447995271E-2</c:v>
              </c:pt>
              <c:pt idx="20">
                <c:v>2.0651688447995271E-2</c:v>
              </c:pt>
              <c:pt idx="21">
                <c:v>2.0651688447995271E-2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39648"/>
        <c:axId val="157341184"/>
      </c:lineChart>
      <c:catAx>
        <c:axId val="1573396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734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341184"/>
        <c:scaling>
          <c:orientation val="minMax"/>
          <c:max val="8.3332000000000017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7339648"/>
        <c:crosses val="autoZero"/>
        <c:crossBetween val="between"/>
        <c:majorUnit val="1.0416000000000002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'Octubre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'Octubre 2012'!$D$6:$D$27</c:f>
              <c:numCache>
                <c:formatCode>[h]:mm:ss;0</c:formatCode>
                <c:ptCount val="22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  <c:pt idx="16">
                  <c:v>3.4391534391534375E-3</c:v>
                </c:pt>
                <c:pt idx="17">
                  <c:v>3.5714285714285639E-3</c:v>
                </c:pt>
                <c:pt idx="18">
                  <c:v>3.3333333333333327E-3</c:v>
                </c:pt>
                <c:pt idx="19">
                  <c:v>3.5037878787878814E-3</c:v>
                </c:pt>
                <c:pt idx="20">
                  <c:v>3.5947712418300721E-3</c:v>
                </c:pt>
                <c:pt idx="21">
                  <c:v>3.9141414141414107E-3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'Octubre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'Octubre 2012'!$E$6:$E$27</c:f>
              <c:numCache>
                <c:formatCode>[h]:mm:ss;0</c:formatCode>
                <c:ptCount val="22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  <c:pt idx="16">
                  <c:v>9.9206349206350697E-4</c:v>
                </c:pt>
                <c:pt idx="17">
                  <c:v>1.1243386243386282E-3</c:v>
                </c:pt>
                <c:pt idx="18">
                  <c:v>9.3749999999999942E-4</c:v>
                </c:pt>
                <c:pt idx="19">
                  <c:v>1.041666666666668E-3</c:v>
                </c:pt>
                <c:pt idx="20">
                  <c:v>8.986928104575164E-4</c:v>
                </c:pt>
                <c:pt idx="21">
                  <c:v>9.7853535353535507E-4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'Octubre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'Octubre 2012'!$F$6:$F$27</c:f>
              <c:numCache>
                <c:formatCode>[h]:mm:ss;0</c:formatCode>
                <c:ptCount val="22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  <c:pt idx="16">
                  <c:v>4.0674603174603082E-3</c:v>
                </c:pt>
                <c:pt idx="17">
                  <c:v>7.2751322751322652E-3</c:v>
                </c:pt>
                <c:pt idx="18">
                  <c:v>4.7916666666666611E-3</c:v>
                </c:pt>
                <c:pt idx="19">
                  <c:v>5.8396464646464589E-3</c:v>
                </c:pt>
                <c:pt idx="20">
                  <c:v>4.370915032679743E-3</c:v>
                </c:pt>
                <c:pt idx="21">
                  <c:v>4.9558080808080884E-3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74176"/>
        <c:axId val="158144000"/>
      </c:lineChart>
      <c:catAx>
        <c:axId val="1574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814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144000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7474176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Octubre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6.9444444444449749E-4</c:v>
              </c:pt>
              <c:pt idx="1">
                <c:v>6.9444444444449749E-4</c:v>
              </c:pt>
              <c:pt idx="2">
                <c:v>1.388888888888884E-3</c:v>
              </c:pt>
              <c:pt idx="3">
                <c:v>1.388888888888884E-3</c:v>
              </c:pt>
              <c:pt idx="4">
                <c:v>1.388888888888884E-3</c:v>
              </c:pt>
              <c:pt idx="5">
                <c:v>6.9444444444449749E-4</c:v>
              </c:pt>
              <c:pt idx="6">
                <c:v>6.9444444444449749E-4</c:v>
              </c:pt>
              <c:pt idx="7">
                <c:v>2.0833333333333259E-3</c:v>
              </c:pt>
              <c:pt idx="8">
                <c:v>1.388888888888884E-3</c:v>
              </c:pt>
              <c:pt idx="9">
                <c:v>6.9444444444444198E-4</c:v>
              </c:pt>
              <c:pt idx="10">
                <c:v>6.9444444444449749E-4</c:v>
              </c:pt>
              <c:pt idx="11">
                <c:v>6.9444444444438647E-4</c:v>
              </c:pt>
              <c:pt idx="12">
                <c:v>1.388888888888884E-3</c:v>
              </c:pt>
              <c:pt idx="13">
                <c:v>6.9444444444438647E-4</c:v>
              </c:pt>
              <c:pt idx="14">
                <c:v>1.388888888888884E-3</c:v>
              </c:pt>
              <c:pt idx="15">
                <c:v>6.9444444444449749E-4</c:v>
              </c:pt>
              <c:pt idx="16">
                <c:v>6.9444444444444198E-4</c:v>
              </c:pt>
              <c:pt idx="17">
                <c:v>6.9444444444438647E-4</c:v>
              </c:pt>
              <c:pt idx="18">
                <c:v>6.9444444444444198E-4</c:v>
              </c:pt>
              <c:pt idx="19">
                <c:v>1.388888888888884E-3</c:v>
              </c:pt>
              <c:pt idx="20">
                <c:v>6.9444444444444198E-4</c:v>
              </c:pt>
              <c:pt idx="21">
                <c:v>6.9444444444438647E-4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2.2492352099033213E-3</c:v>
              </c:pt>
              <c:pt idx="1">
                <c:v>2.2492352099033213E-3</c:v>
              </c:pt>
              <c:pt idx="2">
                <c:v>2.2492352099033213E-3</c:v>
              </c:pt>
              <c:pt idx="3">
                <c:v>2.2492352099033213E-3</c:v>
              </c:pt>
              <c:pt idx="4">
                <c:v>2.2492352099033213E-3</c:v>
              </c:pt>
              <c:pt idx="5">
                <c:v>2.2492352099033213E-3</c:v>
              </c:pt>
              <c:pt idx="6">
                <c:v>2.2492352099033213E-3</c:v>
              </c:pt>
              <c:pt idx="7">
                <c:v>2.2492352099033213E-3</c:v>
              </c:pt>
              <c:pt idx="8">
                <c:v>2.2492352099033213E-3</c:v>
              </c:pt>
              <c:pt idx="9">
                <c:v>2.2492352099033213E-3</c:v>
              </c:pt>
              <c:pt idx="10">
                <c:v>2.2492352099033213E-3</c:v>
              </c:pt>
              <c:pt idx="11">
                <c:v>2.2492352099033213E-3</c:v>
              </c:pt>
              <c:pt idx="12">
                <c:v>2.2492352099033213E-3</c:v>
              </c:pt>
              <c:pt idx="13">
                <c:v>2.2492352099033213E-3</c:v>
              </c:pt>
              <c:pt idx="14">
                <c:v>2.2492352099033213E-3</c:v>
              </c:pt>
              <c:pt idx="15">
                <c:v>2.2492352099033213E-3</c:v>
              </c:pt>
              <c:pt idx="16">
                <c:v>2.2492352099033213E-3</c:v>
              </c:pt>
              <c:pt idx="17">
                <c:v>2.2492352099033213E-3</c:v>
              </c:pt>
              <c:pt idx="18">
                <c:v>2.2492352099033213E-3</c:v>
              </c:pt>
              <c:pt idx="19">
                <c:v>2.2492352099033213E-3</c:v>
              </c:pt>
              <c:pt idx="20">
                <c:v>2.2492352099033213E-3</c:v>
              </c:pt>
              <c:pt idx="21">
                <c:v>2.2492352099033213E-3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98016"/>
        <c:axId val="158588928"/>
      </c:lineChart>
      <c:catAx>
        <c:axId val="1581980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858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88928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8198016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Enero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3.4722222222220989E-3</c:v>
              </c:pt>
              <c:pt idx="1">
                <c:v>2.7777777777777679E-3</c:v>
              </c:pt>
              <c:pt idx="2">
                <c:v>3.4722222222222099E-3</c:v>
              </c:pt>
              <c:pt idx="3">
                <c:v>3.4722222222223209E-3</c:v>
              </c:pt>
              <c:pt idx="4">
                <c:v>3.4722222222223209E-3</c:v>
              </c:pt>
              <c:pt idx="5">
                <c:v>2.7777777777777679E-3</c:v>
              </c:pt>
              <c:pt idx="6">
                <c:v>2.7777777777777679E-3</c:v>
              </c:pt>
              <c:pt idx="7">
                <c:v>3.4722222222220989E-3</c:v>
              </c:pt>
              <c:pt idx="8">
                <c:v>3.4722222222222099E-3</c:v>
              </c:pt>
              <c:pt idx="9">
                <c:v>3.4722222222222099E-3</c:v>
              </c:pt>
              <c:pt idx="10">
                <c:v>3.4722222222222099E-3</c:v>
              </c:pt>
              <c:pt idx="11">
                <c:v>2.7777777777777679E-3</c:v>
              </c:pt>
              <c:pt idx="12">
                <c:v>2.7777777777778789E-3</c:v>
              </c:pt>
              <c:pt idx="13">
                <c:v>4.1666666666666519E-3</c:v>
              </c:pt>
              <c:pt idx="14">
                <c:v>2.7777777777777679E-3</c:v>
              </c:pt>
              <c:pt idx="15">
                <c:v>2.7777777777777679E-3</c:v>
              </c:pt>
              <c:pt idx="16">
                <c:v>3.4722222222222099E-3</c:v>
              </c:pt>
              <c:pt idx="17">
                <c:v>3.4722222222222099E-3</c:v>
              </c:pt>
              <c:pt idx="18">
                <c:v>3.4722222222222099E-3</c:v>
              </c:pt>
              <c:pt idx="19">
                <c:v>3.4722222222222099E-3</c:v>
              </c:pt>
              <c:pt idx="20">
                <c:v>3.4722222222222099E-3</c:v>
              </c:pt>
              <c:pt idx="21">
                <c:v>2.7777777777777679E-3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7.0993007182996257E-3</c:v>
              </c:pt>
              <c:pt idx="1">
                <c:v>7.0993007182996257E-3</c:v>
              </c:pt>
              <c:pt idx="2">
                <c:v>7.0993007182996257E-3</c:v>
              </c:pt>
              <c:pt idx="3">
                <c:v>7.0993007182996257E-3</c:v>
              </c:pt>
              <c:pt idx="4">
                <c:v>7.0993007182996257E-3</c:v>
              </c:pt>
              <c:pt idx="5">
                <c:v>7.0993007182996257E-3</c:v>
              </c:pt>
              <c:pt idx="6">
                <c:v>7.0993007182996257E-3</c:v>
              </c:pt>
              <c:pt idx="7">
                <c:v>7.0993007182996257E-3</c:v>
              </c:pt>
              <c:pt idx="8">
                <c:v>7.0993007182996257E-3</c:v>
              </c:pt>
              <c:pt idx="9">
                <c:v>7.0993007182996257E-3</c:v>
              </c:pt>
              <c:pt idx="10">
                <c:v>7.0993007182996257E-3</c:v>
              </c:pt>
              <c:pt idx="11">
                <c:v>7.0993007182996257E-3</c:v>
              </c:pt>
              <c:pt idx="12">
                <c:v>7.0993007182996257E-3</c:v>
              </c:pt>
              <c:pt idx="13">
                <c:v>7.0993007182996257E-3</c:v>
              </c:pt>
              <c:pt idx="14">
                <c:v>7.0993007182996257E-3</c:v>
              </c:pt>
              <c:pt idx="15">
                <c:v>7.0993007182996257E-3</c:v>
              </c:pt>
              <c:pt idx="16">
                <c:v>7.0993007182996257E-3</c:v>
              </c:pt>
              <c:pt idx="17">
                <c:v>7.0993007182996257E-3</c:v>
              </c:pt>
              <c:pt idx="18">
                <c:v>7.0993007182996257E-3</c:v>
              </c:pt>
              <c:pt idx="19">
                <c:v>7.0993007182996257E-3</c:v>
              </c:pt>
              <c:pt idx="20">
                <c:v>7.0993007182996257E-3</c:v>
              </c:pt>
              <c:pt idx="21">
                <c:v>7.0993007182996257E-3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07424"/>
        <c:axId val="40408960"/>
      </c:lineChart>
      <c:catAx>
        <c:axId val="404074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040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08960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0407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Octubre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4.1666666666666519E-3</c:v>
              </c:pt>
              <c:pt idx="1">
                <c:v>6.2500000000000888E-3</c:v>
              </c:pt>
              <c:pt idx="2">
                <c:v>4.1666666666667629E-3</c:v>
              </c:pt>
              <c:pt idx="3">
                <c:v>5.5555555555555358E-3</c:v>
              </c:pt>
              <c:pt idx="4">
                <c:v>3.4722222222222099E-3</c:v>
              </c:pt>
              <c:pt idx="5">
                <c:v>4.1666666666666519E-3</c:v>
              </c:pt>
              <c:pt idx="6">
                <c:v>3.4722222222222099E-3</c:v>
              </c:pt>
              <c:pt idx="7">
                <c:v>3.4722222222222099E-3</c:v>
              </c:pt>
              <c:pt idx="8">
                <c:v>3.4722222222222099E-3</c:v>
              </c:pt>
              <c:pt idx="9">
                <c:v>3.4722222222222099E-3</c:v>
              </c:pt>
              <c:pt idx="10">
                <c:v>3.4722222222222099E-3</c:v>
              </c:pt>
              <c:pt idx="11">
                <c:v>4.1666666666666519E-3</c:v>
              </c:pt>
              <c:pt idx="12">
                <c:v>3.4722222222222099E-3</c:v>
              </c:pt>
              <c:pt idx="13">
                <c:v>4.1666666666666519E-3</c:v>
              </c:pt>
              <c:pt idx="14">
                <c:v>4.1666666666666519E-3</c:v>
              </c:pt>
              <c:pt idx="15">
                <c:v>3.4722222222222099E-3</c:v>
              </c:pt>
              <c:pt idx="16">
                <c:v>2.7777777777777679E-3</c:v>
              </c:pt>
              <c:pt idx="17">
                <c:v>3.4722222222222099E-3</c:v>
              </c:pt>
              <c:pt idx="18">
                <c:v>3.4722222222222099E-3</c:v>
              </c:pt>
              <c:pt idx="19">
                <c:v>4.1666666666666519E-3</c:v>
              </c:pt>
              <c:pt idx="20">
                <c:v>3.4722222222222099E-3</c:v>
              </c:pt>
              <c:pt idx="21">
                <c:v>4.1666666666666519E-3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4.9197395842631598E-3</c:v>
              </c:pt>
              <c:pt idx="1">
                <c:v>4.9197395842631598E-3</c:v>
              </c:pt>
              <c:pt idx="2">
                <c:v>4.9197395842631598E-3</c:v>
              </c:pt>
              <c:pt idx="3">
                <c:v>4.9197395842631598E-3</c:v>
              </c:pt>
              <c:pt idx="4">
                <c:v>4.9197395842631598E-3</c:v>
              </c:pt>
              <c:pt idx="5">
                <c:v>4.9197395842631598E-3</c:v>
              </c:pt>
              <c:pt idx="6">
                <c:v>4.9197395842631598E-3</c:v>
              </c:pt>
              <c:pt idx="7">
                <c:v>4.9197395842631598E-3</c:v>
              </c:pt>
              <c:pt idx="8">
                <c:v>4.9197395842631598E-3</c:v>
              </c:pt>
              <c:pt idx="9">
                <c:v>4.9197395842631598E-3</c:v>
              </c:pt>
              <c:pt idx="10">
                <c:v>4.9197395842631598E-3</c:v>
              </c:pt>
              <c:pt idx="11">
                <c:v>4.9197395842631598E-3</c:v>
              </c:pt>
              <c:pt idx="12">
                <c:v>4.9197395842631598E-3</c:v>
              </c:pt>
              <c:pt idx="13">
                <c:v>4.9197395842631598E-3</c:v>
              </c:pt>
              <c:pt idx="14">
                <c:v>4.9197395842631598E-3</c:v>
              </c:pt>
              <c:pt idx="15">
                <c:v>4.9197395842631598E-3</c:v>
              </c:pt>
              <c:pt idx="16">
                <c:v>4.9197395842631598E-3</c:v>
              </c:pt>
              <c:pt idx="17">
                <c:v>4.9197395842631598E-3</c:v>
              </c:pt>
              <c:pt idx="18">
                <c:v>4.9197395842631598E-3</c:v>
              </c:pt>
              <c:pt idx="19">
                <c:v>4.9197395842631598E-3</c:v>
              </c:pt>
              <c:pt idx="20">
                <c:v>4.9197395842631598E-3</c:v>
              </c:pt>
              <c:pt idx="21">
                <c:v>4.9197395842631598E-3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77792"/>
        <c:axId val="158579328"/>
      </c:lineChart>
      <c:catAx>
        <c:axId val="1585777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857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79328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8577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Noviembre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2.2222222222222254E-2</c:v>
              </c:pt>
              <c:pt idx="1">
                <c:v>3.4722222222222099E-3</c:v>
              </c:pt>
              <c:pt idx="2">
                <c:v>2.0833333333333259E-3</c:v>
              </c:pt>
              <c:pt idx="3">
                <c:v>4.1666666666666519E-3</c:v>
              </c:pt>
              <c:pt idx="4">
                <c:v>4.8611111111112049E-3</c:v>
              </c:pt>
              <c:pt idx="5">
                <c:v>2.0833333333333259E-3</c:v>
              </c:pt>
              <c:pt idx="6">
                <c:v>4.1666666666666519E-3</c:v>
              </c:pt>
              <c:pt idx="7">
                <c:v>2.7777777777777679E-3</c:v>
              </c:pt>
              <c:pt idx="8">
                <c:v>2.7777777777777679E-3</c:v>
              </c:pt>
              <c:pt idx="9">
                <c:v>2.7777777777777679E-3</c:v>
              </c:pt>
              <c:pt idx="10">
                <c:v>3.4722222222222099E-3</c:v>
              </c:pt>
              <c:pt idx="11">
                <c:v>4.8611111111110938E-3</c:v>
              </c:pt>
              <c:pt idx="12">
                <c:v>1.388888888888884E-3</c:v>
              </c:pt>
              <c:pt idx="13">
                <c:v>2.0833333333333259E-3</c:v>
              </c:pt>
              <c:pt idx="14">
                <c:v>4.1666666666666519E-3</c:v>
              </c:pt>
              <c:pt idx="15">
                <c:v>2.0833333333333259E-3</c:v>
              </c:pt>
              <c:pt idx="16">
                <c:v>4.8611111111110938E-3</c:v>
              </c:pt>
              <c:pt idx="17">
                <c:v>2.7777777777777679E-3</c:v>
              </c:pt>
              <c:pt idx="18">
                <c:v>4.1666666666666519E-3</c:v>
              </c:pt>
              <c:pt idx="19">
                <c:v>1.736111111111116E-2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2.0585530000000001E-2</c:v>
              </c:pt>
              <c:pt idx="1">
                <c:v>2.0585530000000001E-2</c:v>
              </c:pt>
              <c:pt idx="2">
                <c:v>2.0585530000000001E-2</c:v>
              </c:pt>
              <c:pt idx="3">
                <c:v>2.0585530000000001E-2</c:v>
              </c:pt>
              <c:pt idx="4">
                <c:v>2.0585530000000001E-2</c:v>
              </c:pt>
              <c:pt idx="5">
                <c:v>2.0585530000000001E-2</c:v>
              </c:pt>
              <c:pt idx="6">
                <c:v>2.0585530000000001E-2</c:v>
              </c:pt>
              <c:pt idx="7">
                <c:v>2.0585530000000001E-2</c:v>
              </c:pt>
              <c:pt idx="8">
                <c:v>2.0585530000000001E-2</c:v>
              </c:pt>
              <c:pt idx="9">
                <c:v>2.0585530000000001E-2</c:v>
              </c:pt>
              <c:pt idx="10">
                <c:v>2.0585530000000001E-2</c:v>
              </c:pt>
              <c:pt idx="11">
                <c:v>2.0585530000000001E-2</c:v>
              </c:pt>
              <c:pt idx="12">
                <c:v>2.0585530000000001E-2</c:v>
              </c:pt>
              <c:pt idx="13">
                <c:v>2.0585530000000001E-2</c:v>
              </c:pt>
              <c:pt idx="14">
                <c:v>2.0585530000000001E-2</c:v>
              </c:pt>
              <c:pt idx="15">
                <c:v>2.0585530000000001E-2</c:v>
              </c:pt>
              <c:pt idx="16">
                <c:v>2.0585530000000001E-2</c:v>
              </c:pt>
              <c:pt idx="17">
                <c:v>2.0585530000000001E-2</c:v>
              </c:pt>
              <c:pt idx="18">
                <c:v>2.0585530000000001E-2</c:v>
              </c:pt>
              <c:pt idx="19">
                <c:v>2.0585530000000001E-2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58656"/>
        <c:axId val="159617792"/>
      </c:lineChart>
      <c:catAx>
        <c:axId val="15955865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961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617792"/>
        <c:scaling>
          <c:orientation val="minMax"/>
          <c:max val="8.3332000000000017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9558656"/>
        <c:crosses val="autoZero"/>
        <c:crossBetween val="between"/>
        <c:majorUnit val="1.0416000000000002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'Noviembre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'Noviembre 2012'!$D$6:$D$28</c:f>
              <c:numCache>
                <c:formatCode>[h]:mm:ss;0</c:formatCode>
                <c:ptCount val="23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  <c:pt idx="16">
                  <c:v>3.4391534391534375E-3</c:v>
                </c:pt>
                <c:pt idx="17">
                  <c:v>3.5714285714285639E-3</c:v>
                </c:pt>
                <c:pt idx="18">
                  <c:v>3.3333333333333327E-3</c:v>
                </c:pt>
                <c:pt idx="19">
                  <c:v>3.5037878787878814E-3</c:v>
                </c:pt>
                <c:pt idx="20">
                  <c:v>3.5947712418300721E-3</c:v>
                </c:pt>
                <c:pt idx="21">
                  <c:v>3.9141414141414107E-3</c:v>
                </c:pt>
                <c:pt idx="22">
                  <c:v>4.0277777777777803E-3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'Noviembre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'Noviembre 2012'!$E$6:$E$28</c:f>
              <c:numCache>
                <c:formatCode>[h]:mm:ss;0</c:formatCode>
                <c:ptCount val="23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  <c:pt idx="16">
                  <c:v>9.9206349206350697E-4</c:v>
                </c:pt>
                <c:pt idx="17">
                  <c:v>1.1243386243386282E-3</c:v>
                </c:pt>
                <c:pt idx="18">
                  <c:v>9.3749999999999942E-4</c:v>
                </c:pt>
                <c:pt idx="19">
                  <c:v>1.041666666666668E-3</c:v>
                </c:pt>
                <c:pt idx="20">
                  <c:v>8.986928104575164E-4</c:v>
                </c:pt>
                <c:pt idx="21">
                  <c:v>9.7853535353535507E-4</c:v>
                </c:pt>
                <c:pt idx="22">
                  <c:v>1.1458333333333377E-3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'Noviembre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'Noviembre 2012'!$F$6:$F$28</c:f>
              <c:numCache>
                <c:formatCode>[h]:mm:ss;0</c:formatCode>
                <c:ptCount val="23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  <c:pt idx="16">
                  <c:v>4.0674603174603082E-3</c:v>
                </c:pt>
                <c:pt idx="17">
                  <c:v>7.2751322751322652E-3</c:v>
                </c:pt>
                <c:pt idx="18">
                  <c:v>4.7916666666666611E-3</c:v>
                </c:pt>
                <c:pt idx="19">
                  <c:v>5.8396464646464589E-3</c:v>
                </c:pt>
                <c:pt idx="20">
                  <c:v>4.370915032679743E-3</c:v>
                </c:pt>
                <c:pt idx="21">
                  <c:v>4.9558080808080884E-3</c:v>
                </c:pt>
                <c:pt idx="22">
                  <c:v>4.9305555555555543E-3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11296"/>
        <c:axId val="159970816"/>
      </c:lineChart>
      <c:catAx>
        <c:axId val="15991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99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970816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9911296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Noviembre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6.9444444444449749E-4</c:v>
              </c:pt>
              <c:pt idx="1">
                <c:v>6.9444444444438647E-4</c:v>
              </c:pt>
              <c:pt idx="2">
                <c:v>2.0833333333333259E-3</c:v>
              </c:pt>
              <c:pt idx="3">
                <c:v>6.9444444444438647E-4</c:v>
              </c:pt>
              <c:pt idx="4">
                <c:v>6.9444444444444198E-4</c:v>
              </c:pt>
              <c:pt idx="5">
                <c:v>1.388888888888884E-3</c:v>
              </c:pt>
              <c:pt idx="6">
                <c:v>1.388888888888884E-3</c:v>
              </c:pt>
              <c:pt idx="7">
                <c:v>1.388888888888884E-3</c:v>
              </c:pt>
              <c:pt idx="8">
                <c:v>1.388888888888995E-3</c:v>
              </c:pt>
              <c:pt idx="9">
                <c:v>6.9444444444449749E-4</c:v>
              </c:pt>
              <c:pt idx="10">
                <c:v>1.388888888888884E-3</c:v>
              </c:pt>
              <c:pt idx="11">
                <c:v>1.388888888888884E-3</c:v>
              </c:pt>
              <c:pt idx="12">
                <c:v>6.9444444444444198E-4</c:v>
              </c:pt>
              <c:pt idx="13">
                <c:v>1.388888888888884E-3</c:v>
              </c:pt>
              <c:pt idx="14">
                <c:v>6.9444444444438647E-4</c:v>
              </c:pt>
              <c:pt idx="15">
                <c:v>1.388888888888884E-3</c:v>
              </c:pt>
              <c:pt idx="16">
                <c:v>6.94444444444553E-4</c:v>
              </c:pt>
              <c:pt idx="17">
                <c:v>1.388888888888884E-3</c:v>
              </c:pt>
              <c:pt idx="18">
                <c:v>1.388888888888884E-3</c:v>
              </c:pt>
              <c:pt idx="19">
                <c:v>1.388888888888884E-3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2.1438E-3</c:v>
              </c:pt>
              <c:pt idx="1">
                <c:v>2.1438E-3</c:v>
              </c:pt>
              <c:pt idx="2">
                <c:v>2.1438E-3</c:v>
              </c:pt>
              <c:pt idx="3">
                <c:v>2.1438E-3</c:v>
              </c:pt>
              <c:pt idx="4">
                <c:v>2.1438E-3</c:v>
              </c:pt>
              <c:pt idx="5">
                <c:v>2.1438E-3</c:v>
              </c:pt>
              <c:pt idx="6">
                <c:v>2.1438E-3</c:v>
              </c:pt>
              <c:pt idx="7">
                <c:v>2.1438E-3</c:v>
              </c:pt>
              <c:pt idx="8">
                <c:v>2.1438E-3</c:v>
              </c:pt>
              <c:pt idx="9">
                <c:v>2.1438E-3</c:v>
              </c:pt>
              <c:pt idx="10">
                <c:v>2.1438E-3</c:v>
              </c:pt>
              <c:pt idx="11">
                <c:v>2.1438E-3</c:v>
              </c:pt>
              <c:pt idx="12">
                <c:v>2.1438E-3</c:v>
              </c:pt>
              <c:pt idx="13">
                <c:v>2.1438E-3</c:v>
              </c:pt>
              <c:pt idx="14">
                <c:v>2.1438E-3</c:v>
              </c:pt>
              <c:pt idx="15">
                <c:v>2.1438E-3</c:v>
              </c:pt>
              <c:pt idx="16">
                <c:v>2.1438E-3</c:v>
              </c:pt>
              <c:pt idx="17">
                <c:v>2.1438E-3</c:v>
              </c:pt>
              <c:pt idx="18">
                <c:v>2.1438E-3</c:v>
              </c:pt>
              <c:pt idx="19">
                <c:v>2.1438E-3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54432"/>
        <c:axId val="159955968"/>
      </c:lineChart>
      <c:catAx>
        <c:axId val="1599544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995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955968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59954432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Noviembre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4.8611111111110938E-3</c:v>
              </c:pt>
              <c:pt idx="1">
                <c:v>3.4722222222222099E-3</c:v>
              </c:pt>
              <c:pt idx="2">
                <c:v>4.1666666666666519E-3</c:v>
              </c:pt>
              <c:pt idx="3">
                <c:v>3.4722222222222099E-3</c:v>
              </c:pt>
              <c:pt idx="4">
                <c:v>4.8611111111110938E-3</c:v>
              </c:pt>
              <c:pt idx="5">
                <c:v>4.1666666666666519E-3</c:v>
              </c:pt>
              <c:pt idx="6">
                <c:v>3.4722222222222099E-3</c:v>
              </c:pt>
              <c:pt idx="7">
                <c:v>4.1666666666666519E-3</c:v>
              </c:pt>
              <c:pt idx="8">
                <c:v>4.1666666666666519E-3</c:v>
              </c:pt>
              <c:pt idx="9">
                <c:v>4.1666666666666519E-3</c:v>
              </c:pt>
              <c:pt idx="10">
                <c:v>4.1666666666667629E-3</c:v>
              </c:pt>
              <c:pt idx="11">
                <c:v>4.1666666666666519E-3</c:v>
              </c:pt>
              <c:pt idx="12">
                <c:v>3.4722222222223209E-3</c:v>
              </c:pt>
              <c:pt idx="13">
                <c:v>4.8611111111110938E-3</c:v>
              </c:pt>
              <c:pt idx="14">
                <c:v>3.4722222222222099E-3</c:v>
              </c:pt>
              <c:pt idx="15">
                <c:v>4.1666666666667629E-3</c:v>
              </c:pt>
              <c:pt idx="16">
                <c:v>3.4722222222222099E-3</c:v>
              </c:pt>
              <c:pt idx="17">
                <c:v>3.4722222222222099E-3</c:v>
              </c:pt>
              <c:pt idx="18">
                <c:v>4.8611111111110938E-3</c:v>
              </c:pt>
              <c:pt idx="19">
                <c:v>3.4722222222222099E-3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5.5919999999999997E-3</c:v>
              </c:pt>
              <c:pt idx="1">
                <c:v>5.5919999999999997E-3</c:v>
              </c:pt>
              <c:pt idx="2">
                <c:v>5.5919999999999997E-3</c:v>
              </c:pt>
              <c:pt idx="3">
                <c:v>5.5919999999999997E-3</c:v>
              </c:pt>
              <c:pt idx="4">
                <c:v>5.5919999999999997E-3</c:v>
              </c:pt>
              <c:pt idx="5">
                <c:v>5.5919999999999997E-3</c:v>
              </c:pt>
              <c:pt idx="6">
                <c:v>5.5919999999999997E-3</c:v>
              </c:pt>
              <c:pt idx="7">
                <c:v>5.5919999999999997E-3</c:v>
              </c:pt>
              <c:pt idx="8">
                <c:v>5.5919999999999997E-3</c:v>
              </c:pt>
              <c:pt idx="9">
                <c:v>5.5919999999999997E-3</c:v>
              </c:pt>
              <c:pt idx="10">
                <c:v>5.5919999999999997E-3</c:v>
              </c:pt>
              <c:pt idx="11">
                <c:v>5.5919999999999997E-3</c:v>
              </c:pt>
              <c:pt idx="12">
                <c:v>5.5919999999999997E-3</c:v>
              </c:pt>
              <c:pt idx="13">
                <c:v>5.5919999999999997E-3</c:v>
              </c:pt>
              <c:pt idx="14">
                <c:v>5.5919999999999997E-3</c:v>
              </c:pt>
              <c:pt idx="15">
                <c:v>5.5919999999999997E-3</c:v>
              </c:pt>
              <c:pt idx="16">
                <c:v>5.5919999999999997E-3</c:v>
              </c:pt>
              <c:pt idx="17">
                <c:v>5.5919999999999997E-3</c:v>
              </c:pt>
              <c:pt idx="18">
                <c:v>5.5919999999999997E-3</c:v>
              </c:pt>
              <c:pt idx="19">
                <c:v>5.5919999999999997E-3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22912"/>
        <c:axId val="160024448"/>
      </c:lineChart>
      <c:catAx>
        <c:axId val="16002291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002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24448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0022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Diciembre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h:mm:ss</c:formatCode>
              <c:ptCount val="19"/>
              <c:pt idx="0">
                <c:v>4.1666666666666519E-3</c:v>
              </c:pt>
              <c:pt idx="1">
                <c:v>3.4722222222222099E-3</c:v>
              </c:pt>
              <c:pt idx="2">
                <c:v>3.4722222222222099E-3</c:v>
              </c:pt>
              <c:pt idx="3">
                <c:v>3.4722222222223209E-3</c:v>
              </c:pt>
              <c:pt idx="4">
                <c:v>3.4722222222222099E-3</c:v>
              </c:pt>
              <c:pt idx="5">
                <c:v>3.4722222222223209E-3</c:v>
              </c:pt>
              <c:pt idx="6">
                <c:v>3.4722222222222099E-3</c:v>
              </c:pt>
              <c:pt idx="7">
                <c:v>2.0833333333333259E-3</c:v>
              </c:pt>
              <c:pt idx="8">
                <c:v>2.0833333333333259E-3</c:v>
              </c:pt>
              <c:pt idx="9">
                <c:v>4.1666666666667629E-3</c:v>
              </c:pt>
              <c:pt idx="10">
                <c:v>1.388888888888884E-3</c:v>
              </c:pt>
              <c:pt idx="11">
                <c:v>3.4722222222222099E-3</c:v>
              </c:pt>
              <c:pt idx="12">
                <c:v>2.0833333333333259E-3</c:v>
              </c:pt>
              <c:pt idx="13">
                <c:v>7.6388888888889728E-3</c:v>
              </c:pt>
              <c:pt idx="14">
                <c:v>3.4722222222222099E-3</c:v>
              </c:pt>
              <c:pt idx="15">
                <c:v>3.4722222222223209E-3</c:v>
              </c:pt>
              <c:pt idx="16">
                <c:v>4.1666666666666519E-3</c:v>
              </c:pt>
              <c:pt idx="17">
                <c:v>4.1666666666666519E-3</c:v>
              </c:pt>
              <c:pt idx="18">
                <c:v>4.1666666666666519E-3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h:mm:ss</c:formatCode>
              <c:ptCount val="19"/>
              <c:pt idx="0">
                <c:v>3.205965301326439E-2</c:v>
              </c:pt>
              <c:pt idx="1">
                <c:v>3.205965301326439E-2</c:v>
              </c:pt>
              <c:pt idx="2">
                <c:v>3.205965301326439E-2</c:v>
              </c:pt>
              <c:pt idx="3">
                <c:v>3.205965301326439E-2</c:v>
              </c:pt>
              <c:pt idx="4">
                <c:v>3.205965301326439E-2</c:v>
              </c:pt>
              <c:pt idx="5">
                <c:v>3.205965301326439E-2</c:v>
              </c:pt>
              <c:pt idx="6">
                <c:v>3.205965301326439E-2</c:v>
              </c:pt>
              <c:pt idx="7">
                <c:v>3.205965301326439E-2</c:v>
              </c:pt>
              <c:pt idx="8">
                <c:v>3.205965301326439E-2</c:v>
              </c:pt>
              <c:pt idx="9">
                <c:v>3.205965301326439E-2</c:v>
              </c:pt>
              <c:pt idx="10">
                <c:v>3.205965301326439E-2</c:v>
              </c:pt>
              <c:pt idx="11">
                <c:v>3.205965301326439E-2</c:v>
              </c:pt>
              <c:pt idx="12">
                <c:v>3.205965301326439E-2</c:v>
              </c:pt>
              <c:pt idx="13">
                <c:v>3.205965301326439E-2</c:v>
              </c:pt>
              <c:pt idx="14">
                <c:v>3.205965301326439E-2</c:v>
              </c:pt>
              <c:pt idx="15">
                <c:v>3.205965301326439E-2</c:v>
              </c:pt>
              <c:pt idx="16">
                <c:v>3.205965301326439E-2</c:v>
              </c:pt>
              <c:pt idx="17">
                <c:v>3.205965301326439E-2</c:v>
              </c:pt>
              <c:pt idx="18">
                <c:v>3.205965301326439E-2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08416"/>
        <c:axId val="162942976"/>
      </c:lineChart>
      <c:catAx>
        <c:axId val="1629084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294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942976"/>
        <c:scaling>
          <c:orientation val="minMax"/>
          <c:max val="8.3332000000000017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2908416"/>
        <c:crosses val="autoZero"/>
        <c:crossBetween val="between"/>
        <c:majorUnit val="1.0416000000000002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'Diciembre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'Diciembre 2012'!$D$6:$D$29</c:f>
              <c:numCache>
                <c:formatCode>[h]:mm:ss;0</c:formatCode>
                <c:ptCount val="24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  <c:pt idx="16">
                  <c:v>3.4391534391534375E-3</c:v>
                </c:pt>
                <c:pt idx="17">
                  <c:v>3.5714285714285639E-3</c:v>
                </c:pt>
                <c:pt idx="18">
                  <c:v>3.3333333333333327E-3</c:v>
                </c:pt>
                <c:pt idx="19">
                  <c:v>3.5037878787878814E-3</c:v>
                </c:pt>
                <c:pt idx="20">
                  <c:v>3.5947712418300721E-3</c:v>
                </c:pt>
                <c:pt idx="21">
                  <c:v>3.9141414141414107E-3</c:v>
                </c:pt>
                <c:pt idx="22">
                  <c:v>4.0277777777777803E-3</c:v>
                </c:pt>
                <c:pt idx="23">
                  <c:v>4.276315789473675E-3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'Diciembre 2012'!$E$6:$E$29</c:f>
              <c:numCache>
                <c:formatCode>[h]:mm:ss;0</c:formatCode>
                <c:ptCount val="24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  <c:pt idx="16">
                  <c:v>9.9206349206350697E-4</c:v>
                </c:pt>
                <c:pt idx="17">
                  <c:v>1.1243386243386282E-3</c:v>
                </c:pt>
                <c:pt idx="18">
                  <c:v>9.3749999999999942E-4</c:v>
                </c:pt>
                <c:pt idx="19">
                  <c:v>1.041666666666668E-3</c:v>
                </c:pt>
                <c:pt idx="20">
                  <c:v>8.986928104575164E-4</c:v>
                </c:pt>
                <c:pt idx="21">
                  <c:v>9.7853535353535507E-4</c:v>
                </c:pt>
                <c:pt idx="22">
                  <c:v>1.1458333333333377E-3</c:v>
                </c:pt>
                <c:pt idx="23">
                  <c:v>1.4254385964912288E-3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'Diciembre 2012'!$F$6:$F$29</c:f>
              <c:numCache>
                <c:formatCode>[h]:mm:ss;0</c:formatCode>
                <c:ptCount val="24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  <c:pt idx="16">
                  <c:v>4.0674603174603082E-3</c:v>
                </c:pt>
                <c:pt idx="17">
                  <c:v>7.2751322751322652E-3</c:v>
                </c:pt>
                <c:pt idx="18">
                  <c:v>4.7916666666666611E-3</c:v>
                </c:pt>
                <c:pt idx="19">
                  <c:v>5.8396464646464589E-3</c:v>
                </c:pt>
                <c:pt idx="20">
                  <c:v>4.370915032679743E-3</c:v>
                </c:pt>
                <c:pt idx="21">
                  <c:v>4.9558080808080884E-3</c:v>
                </c:pt>
                <c:pt idx="22">
                  <c:v>4.9305555555555543E-3</c:v>
                </c:pt>
                <c:pt idx="23">
                  <c:v>3.5453216374269174E-3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82528"/>
        <c:axId val="163341056"/>
      </c:lineChart>
      <c:catAx>
        <c:axId val="16298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33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341056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2982528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Diciembre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h:mm:ss</c:formatCode>
              <c:ptCount val="19"/>
              <c:pt idx="0">
                <c:v>1.388888888888884E-3</c:v>
              </c:pt>
              <c:pt idx="1">
                <c:v>1.388888888888884E-3</c:v>
              </c:pt>
              <c:pt idx="2">
                <c:v>1.388888888888884E-3</c:v>
              </c:pt>
              <c:pt idx="3">
                <c:v>1.388888888888884E-3</c:v>
              </c:pt>
              <c:pt idx="4">
                <c:v>1.388888888888884E-3</c:v>
              </c:pt>
              <c:pt idx="5">
                <c:v>1.388888888888884E-3</c:v>
              </c:pt>
              <c:pt idx="6">
                <c:v>6.9444444444449749E-4</c:v>
              </c:pt>
              <c:pt idx="7">
                <c:v>1.388888888888884E-3</c:v>
              </c:pt>
              <c:pt idx="8">
                <c:v>1.388888888888884E-3</c:v>
              </c:pt>
              <c:pt idx="9">
                <c:v>1.388888888888884E-3</c:v>
              </c:pt>
              <c:pt idx="10">
                <c:v>1.388888888888884E-3</c:v>
              </c:pt>
              <c:pt idx="11">
                <c:v>1.388888888888884E-3</c:v>
              </c:pt>
              <c:pt idx="12">
                <c:v>1.388888888888884E-3</c:v>
              </c:pt>
              <c:pt idx="13">
                <c:v>1.388888888888884E-3</c:v>
              </c:pt>
              <c:pt idx="14">
                <c:v>2.0833333333333814E-3</c:v>
              </c:pt>
              <c:pt idx="15">
                <c:v>1.388888888888884E-3</c:v>
              </c:pt>
              <c:pt idx="16">
                <c:v>1.388888888888884E-3</c:v>
              </c:pt>
              <c:pt idx="17">
                <c:v>1.388888888888884E-3</c:v>
              </c:pt>
              <c:pt idx="18">
                <c:v>2.0833333333333259E-3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h:mm:ss</c:formatCode>
              <c:ptCount val="19"/>
              <c:pt idx="0">
                <c:v>2.4547607397606328E-3</c:v>
              </c:pt>
              <c:pt idx="1">
                <c:v>2.4547607397606328E-3</c:v>
              </c:pt>
              <c:pt idx="2">
                <c:v>2.4547607397606328E-3</c:v>
              </c:pt>
              <c:pt idx="3">
                <c:v>2.4547607397606328E-3</c:v>
              </c:pt>
              <c:pt idx="4">
                <c:v>2.4547607397606328E-3</c:v>
              </c:pt>
              <c:pt idx="5">
                <c:v>2.4547607397606328E-3</c:v>
              </c:pt>
              <c:pt idx="6">
                <c:v>2.4547607397606328E-3</c:v>
              </c:pt>
              <c:pt idx="7">
                <c:v>2.4547607397606328E-3</c:v>
              </c:pt>
              <c:pt idx="8">
                <c:v>2.4547607397606328E-3</c:v>
              </c:pt>
              <c:pt idx="9">
                <c:v>2.4547607397606328E-3</c:v>
              </c:pt>
              <c:pt idx="10">
                <c:v>2.4547607397606328E-3</c:v>
              </c:pt>
              <c:pt idx="11">
                <c:v>2.4547607397606328E-3</c:v>
              </c:pt>
              <c:pt idx="12">
                <c:v>2.4547607397606328E-3</c:v>
              </c:pt>
              <c:pt idx="13">
                <c:v>2.4547607397606328E-3</c:v>
              </c:pt>
              <c:pt idx="14">
                <c:v>2.4547607397606328E-3</c:v>
              </c:pt>
              <c:pt idx="15">
                <c:v>2.4547607397606328E-3</c:v>
              </c:pt>
              <c:pt idx="16">
                <c:v>2.4547607397606328E-3</c:v>
              </c:pt>
              <c:pt idx="17">
                <c:v>2.4547607397606328E-3</c:v>
              </c:pt>
              <c:pt idx="18">
                <c:v>2.4547607397606328E-3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53344"/>
        <c:axId val="163354880"/>
      </c:lineChart>
      <c:catAx>
        <c:axId val="1633533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335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354880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3353344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Diciembre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h:mm:ss</c:formatCode>
              <c:ptCount val="19"/>
              <c:pt idx="0">
                <c:v>3.4722222222222099E-3</c:v>
              </c:pt>
              <c:pt idx="1">
                <c:v>3.4722222222222099E-3</c:v>
              </c:pt>
              <c:pt idx="2">
                <c:v>3.4722222222222099E-3</c:v>
              </c:pt>
              <c:pt idx="3">
                <c:v>4.1666666666666519E-3</c:v>
              </c:pt>
              <c:pt idx="4">
                <c:v>4.1666666666666519E-3</c:v>
              </c:pt>
              <c:pt idx="5">
                <c:v>3.4722222222222099E-3</c:v>
              </c:pt>
              <c:pt idx="6">
                <c:v>4.1666666666666519E-3</c:v>
              </c:pt>
              <c:pt idx="7">
                <c:v>4.1666666666666519E-3</c:v>
              </c:pt>
              <c:pt idx="8">
                <c:v>4.1666666666666519E-3</c:v>
              </c:pt>
              <c:pt idx="9">
                <c:v>4.1666666666666519E-3</c:v>
              </c:pt>
              <c:pt idx="10">
                <c:v>4.1666666666666519E-3</c:v>
              </c:pt>
              <c:pt idx="11">
                <c:v>4.8611111111110938E-3</c:v>
              </c:pt>
              <c:pt idx="12">
                <c:v>4.1666666666666519E-3</c:v>
              </c:pt>
              <c:pt idx="13">
                <c:v>5.5555555555556468E-3</c:v>
              </c:pt>
              <c:pt idx="14">
                <c:v>4.1666666666666519E-3</c:v>
              </c:pt>
              <c:pt idx="15">
                <c:v>4.8611111111110938E-3</c:v>
              </c:pt>
              <c:pt idx="16">
                <c:v>5.5555555555555358E-3</c:v>
              </c:pt>
              <c:pt idx="17">
                <c:v>3.4722222222222099E-3</c:v>
              </c:pt>
              <c:pt idx="18">
                <c:v>5.5555555555555358E-3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h:mm:ss</c:formatCode>
              <c:ptCount val="19"/>
              <c:pt idx="0">
                <c:v>6.1099328279396684E-3</c:v>
              </c:pt>
              <c:pt idx="1">
                <c:v>6.1099328279396684E-3</c:v>
              </c:pt>
              <c:pt idx="2">
                <c:v>6.1099328279396684E-3</c:v>
              </c:pt>
              <c:pt idx="3">
                <c:v>6.1099328279396684E-3</c:v>
              </c:pt>
              <c:pt idx="4">
                <c:v>6.1099328279396684E-3</c:v>
              </c:pt>
              <c:pt idx="5">
                <c:v>6.1099328279396684E-3</c:v>
              </c:pt>
              <c:pt idx="6">
                <c:v>6.1099328279396684E-3</c:v>
              </c:pt>
              <c:pt idx="7">
                <c:v>6.1099328279396684E-3</c:v>
              </c:pt>
              <c:pt idx="8">
                <c:v>6.1099328279396684E-3</c:v>
              </c:pt>
              <c:pt idx="9">
                <c:v>6.1099328279396684E-3</c:v>
              </c:pt>
              <c:pt idx="10">
                <c:v>6.1099328279396684E-3</c:v>
              </c:pt>
              <c:pt idx="11">
                <c:v>6.1099328279396684E-3</c:v>
              </c:pt>
              <c:pt idx="12">
                <c:v>6.1099328279396684E-3</c:v>
              </c:pt>
              <c:pt idx="13">
                <c:v>6.1099328279396684E-3</c:v>
              </c:pt>
              <c:pt idx="14">
                <c:v>6.1099328279396684E-3</c:v>
              </c:pt>
              <c:pt idx="15">
                <c:v>6.1099328279396684E-3</c:v>
              </c:pt>
              <c:pt idx="16">
                <c:v>6.1099328279396684E-3</c:v>
              </c:pt>
              <c:pt idx="17">
                <c:v>6.1099328279396684E-3</c:v>
              </c:pt>
              <c:pt idx="18">
                <c:v>6.1099328279396684E-3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68320"/>
        <c:axId val="163382400"/>
      </c:lineChart>
      <c:catAx>
        <c:axId val="1633683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338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382400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33683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Febrero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1.388888888888884E-3</c:v>
              </c:pt>
              <c:pt idx="1">
                <c:v>2.2916666666666696E-2</c:v>
              </c:pt>
              <c:pt idx="2">
                <c:v>3.4722222222222099E-3</c:v>
              </c:pt>
              <c:pt idx="3">
                <c:v>4.8611111111110938E-3</c:v>
              </c:pt>
              <c:pt idx="4">
                <c:v>4.1666666666666519E-3</c:v>
              </c:pt>
              <c:pt idx="5">
                <c:v>2.0833333333333259E-3</c:v>
              </c:pt>
              <c:pt idx="6">
                <c:v>1.736111111111116E-2</c:v>
              </c:pt>
              <c:pt idx="7">
                <c:v>2.0833333333333259E-3</c:v>
              </c:pt>
              <c:pt idx="8">
                <c:v>1.388888888888884E-3</c:v>
              </c:pt>
              <c:pt idx="9">
                <c:v>1.388888888888884E-3</c:v>
              </c:pt>
              <c:pt idx="10">
                <c:v>2.0833333333333259E-3</c:v>
              </c:pt>
              <c:pt idx="11">
                <c:v>2.0833333333333259E-3</c:v>
              </c:pt>
              <c:pt idx="12">
                <c:v>1.388888888888884E-3</c:v>
              </c:pt>
              <c:pt idx="13">
                <c:v>1.388888888888884E-3</c:v>
              </c:pt>
              <c:pt idx="14">
                <c:v>4.1666666666666519E-3</c:v>
              </c:pt>
              <c:pt idx="15">
                <c:v>2.0833333333333259E-3</c:v>
              </c:pt>
              <c:pt idx="16">
                <c:v>2.2916666666666696E-2</c:v>
              </c:pt>
              <c:pt idx="17">
                <c:v>2.0833333333333259E-3</c:v>
              </c:pt>
              <c:pt idx="18">
                <c:v>1.388888888888884E-3</c:v>
              </c:pt>
              <c:pt idx="19">
                <c:v>4.1666666666666519E-3</c:v>
              </c:pt>
              <c:pt idx="20">
                <c:v>2.0833333333333259E-3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3.951592869861862E-2</c:v>
              </c:pt>
              <c:pt idx="1">
                <c:v>3.951592869861862E-2</c:v>
              </c:pt>
              <c:pt idx="2">
                <c:v>3.951592869861862E-2</c:v>
              </c:pt>
              <c:pt idx="3">
                <c:v>3.951592869861862E-2</c:v>
              </c:pt>
              <c:pt idx="4">
                <c:v>3.951592869861862E-2</c:v>
              </c:pt>
              <c:pt idx="5">
                <c:v>3.951592869861862E-2</c:v>
              </c:pt>
              <c:pt idx="6">
                <c:v>3.951592869861862E-2</c:v>
              </c:pt>
              <c:pt idx="7">
                <c:v>3.951592869861862E-2</c:v>
              </c:pt>
              <c:pt idx="8">
                <c:v>3.951592869861862E-2</c:v>
              </c:pt>
              <c:pt idx="9">
                <c:v>3.951592869861862E-2</c:v>
              </c:pt>
              <c:pt idx="10">
                <c:v>3.951592869861862E-2</c:v>
              </c:pt>
              <c:pt idx="11">
                <c:v>3.951592869861862E-2</c:v>
              </c:pt>
              <c:pt idx="12">
                <c:v>3.951592869861862E-2</c:v>
              </c:pt>
              <c:pt idx="13">
                <c:v>3.951592869861862E-2</c:v>
              </c:pt>
              <c:pt idx="14">
                <c:v>3.951592869861862E-2</c:v>
              </c:pt>
              <c:pt idx="15">
                <c:v>3.951592869861862E-2</c:v>
              </c:pt>
              <c:pt idx="16">
                <c:v>3.951592869861862E-2</c:v>
              </c:pt>
              <c:pt idx="17">
                <c:v>3.951592869861862E-2</c:v>
              </c:pt>
              <c:pt idx="18">
                <c:v>3.951592869861862E-2</c:v>
              </c:pt>
              <c:pt idx="19">
                <c:v>3.951592869861862E-2</c:v>
              </c:pt>
              <c:pt idx="20">
                <c:v>3.951592869861862E-2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95040"/>
        <c:axId val="142733696"/>
      </c:lineChart>
      <c:catAx>
        <c:axId val="142695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273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733696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2695040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'Febrero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'Febrero 2012'!$D$6:$D$19</c:f>
              <c:numCache>
                <c:formatCode>[h]:mm:ss;0</c:formatCode>
                <c:ptCount val="14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'Febrero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'Febrero 2012'!$E$6:$E$19</c:f>
              <c:numCache>
                <c:formatCode>[h]:mm:ss;0</c:formatCode>
                <c:ptCount val="14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'Febrero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'Febrero 2012'!$F$6:$F$19</c:f>
              <c:numCache>
                <c:formatCode>[h]:mm:ss;0</c:formatCode>
                <c:ptCount val="14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22560"/>
        <c:axId val="142724096"/>
      </c:lineChart>
      <c:catAx>
        <c:axId val="14272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272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724096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2722560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Febrero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1.388888888888884E-3</c:v>
              </c:pt>
              <c:pt idx="1">
                <c:v>1.388888888888884E-3</c:v>
              </c:pt>
              <c:pt idx="2">
                <c:v>1.388888888888884E-3</c:v>
              </c:pt>
              <c:pt idx="3">
                <c:v>2.0833333333333814E-3</c:v>
              </c:pt>
              <c:pt idx="4">
                <c:v>1.388888888888884E-3</c:v>
              </c:pt>
              <c:pt idx="5">
                <c:v>6.9444444444438647E-4</c:v>
              </c:pt>
              <c:pt idx="6">
                <c:v>6.9444444444438647E-4</c:v>
              </c:pt>
              <c:pt idx="7">
                <c:v>1.388888888888884E-3</c:v>
              </c:pt>
              <c:pt idx="8">
                <c:v>1.388888888888884E-3</c:v>
              </c:pt>
              <c:pt idx="9">
                <c:v>6.9444444444438647E-4</c:v>
              </c:pt>
              <c:pt idx="10">
                <c:v>6.9444444444449749E-4</c:v>
              </c:pt>
              <c:pt idx="11">
                <c:v>1.388888888888884E-3</c:v>
              </c:pt>
              <c:pt idx="12">
                <c:v>1.388888888888884E-3</c:v>
              </c:pt>
              <c:pt idx="13">
                <c:v>1.388888888888884E-3</c:v>
              </c:pt>
              <c:pt idx="14">
                <c:v>6.9444444444444198E-4</c:v>
              </c:pt>
              <c:pt idx="15">
                <c:v>1.388888888888884E-3</c:v>
              </c:pt>
              <c:pt idx="16">
                <c:v>1.388888888888884E-3</c:v>
              </c:pt>
              <c:pt idx="17">
                <c:v>1.388888888888884E-3</c:v>
              </c:pt>
              <c:pt idx="18">
                <c:v>1.388888888888884E-3</c:v>
              </c:pt>
              <c:pt idx="19">
                <c:v>6.9444444444444198E-4</c:v>
              </c:pt>
              <c:pt idx="20">
                <c:v>1.388888888888884E-3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3.2646493263808053E-3</c:v>
              </c:pt>
              <c:pt idx="1">
                <c:v>3.2646493263808053E-3</c:v>
              </c:pt>
              <c:pt idx="2">
                <c:v>3.2646493263808053E-3</c:v>
              </c:pt>
              <c:pt idx="3">
                <c:v>3.2646493263808053E-3</c:v>
              </c:pt>
              <c:pt idx="4">
                <c:v>3.2646493263808053E-3</c:v>
              </c:pt>
              <c:pt idx="5">
                <c:v>3.2646493263808053E-3</c:v>
              </c:pt>
              <c:pt idx="6">
                <c:v>3.2646493263808053E-3</c:v>
              </c:pt>
              <c:pt idx="7">
                <c:v>3.2646493263808053E-3</c:v>
              </c:pt>
              <c:pt idx="8">
                <c:v>3.2646493263808053E-3</c:v>
              </c:pt>
              <c:pt idx="9">
                <c:v>3.2646493263808053E-3</c:v>
              </c:pt>
              <c:pt idx="10">
                <c:v>3.2646493263808053E-3</c:v>
              </c:pt>
              <c:pt idx="11">
                <c:v>3.2646493263808053E-3</c:v>
              </c:pt>
              <c:pt idx="12">
                <c:v>3.2646493263808053E-3</c:v>
              </c:pt>
              <c:pt idx="13">
                <c:v>3.2646493263808053E-3</c:v>
              </c:pt>
              <c:pt idx="14">
                <c:v>3.2646493263808053E-3</c:v>
              </c:pt>
              <c:pt idx="15">
                <c:v>3.2646493263808053E-3</c:v>
              </c:pt>
              <c:pt idx="16">
                <c:v>3.2646493263808053E-3</c:v>
              </c:pt>
              <c:pt idx="17">
                <c:v>3.2646493263808053E-3</c:v>
              </c:pt>
              <c:pt idx="18">
                <c:v>3.2646493263808053E-3</c:v>
              </c:pt>
              <c:pt idx="19">
                <c:v>3.2646493263808053E-3</c:v>
              </c:pt>
              <c:pt idx="20">
                <c:v>3.2646493263808053E-3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35584"/>
        <c:axId val="143637120"/>
      </c:lineChart>
      <c:catAx>
        <c:axId val="1436355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36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637120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3635584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Febrero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3.4722222222222099E-3</c:v>
              </c:pt>
              <c:pt idx="1">
                <c:v>3.4722222222222099E-3</c:v>
              </c:pt>
              <c:pt idx="2">
                <c:v>4.1666666666666519E-3</c:v>
              </c:pt>
              <c:pt idx="3">
                <c:v>4.1666666666666519E-3</c:v>
              </c:pt>
              <c:pt idx="4">
                <c:v>3.4722222222222099E-3</c:v>
              </c:pt>
              <c:pt idx="5">
                <c:v>2.7777777777777679E-3</c:v>
              </c:pt>
              <c:pt idx="6">
                <c:v>6.2499999999999778E-3</c:v>
              </c:pt>
              <c:pt idx="7">
                <c:v>3.4722222222222099E-3</c:v>
              </c:pt>
              <c:pt idx="8">
                <c:v>2.7777777777777679E-3</c:v>
              </c:pt>
              <c:pt idx="9">
                <c:v>3.4722222222222099E-3</c:v>
              </c:pt>
              <c:pt idx="10">
                <c:v>3.4722222222223209E-3</c:v>
              </c:pt>
              <c:pt idx="11">
                <c:v>2.7777777777778234E-3</c:v>
              </c:pt>
              <c:pt idx="12">
                <c:v>3.4722222222222099E-3</c:v>
              </c:pt>
              <c:pt idx="13">
                <c:v>2.7777777777777679E-3</c:v>
              </c:pt>
              <c:pt idx="14">
                <c:v>4.8611111111112049E-3</c:v>
              </c:pt>
              <c:pt idx="15">
                <c:v>3.4722222222222099E-3</c:v>
              </c:pt>
              <c:pt idx="16">
                <c:v>4.1666666666666519E-3</c:v>
              </c:pt>
              <c:pt idx="17">
                <c:v>3.4722222222223209E-3</c:v>
              </c:pt>
              <c:pt idx="18">
                <c:v>3.4722222222223209E-3</c:v>
              </c:pt>
              <c:pt idx="19">
                <c:v>2.7777777777777679E-3</c:v>
              </c:pt>
              <c:pt idx="20">
                <c:v>4.1666666666666519E-3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7.0330908690040593E-3</c:v>
              </c:pt>
              <c:pt idx="1">
                <c:v>7.0330908690040593E-3</c:v>
              </c:pt>
              <c:pt idx="2">
                <c:v>7.0330908690040593E-3</c:v>
              </c:pt>
              <c:pt idx="3">
                <c:v>7.0330908690040593E-3</c:v>
              </c:pt>
              <c:pt idx="4">
                <c:v>7.0330908690040593E-3</c:v>
              </c:pt>
              <c:pt idx="5">
                <c:v>7.0330908690040593E-3</c:v>
              </c:pt>
              <c:pt idx="6">
                <c:v>7.0330908690040593E-3</c:v>
              </c:pt>
              <c:pt idx="7">
                <c:v>7.0330908690040593E-3</c:v>
              </c:pt>
              <c:pt idx="8">
                <c:v>7.0330908690040593E-3</c:v>
              </c:pt>
              <c:pt idx="9">
                <c:v>7.0330908690040593E-3</c:v>
              </c:pt>
              <c:pt idx="10">
                <c:v>7.0330908690040593E-3</c:v>
              </c:pt>
              <c:pt idx="11">
                <c:v>7.0330908690040593E-3</c:v>
              </c:pt>
              <c:pt idx="12">
                <c:v>7.0330908690040593E-3</c:v>
              </c:pt>
              <c:pt idx="13">
                <c:v>7.0330908690040593E-3</c:v>
              </c:pt>
              <c:pt idx="14">
                <c:v>7.0330908690040593E-3</c:v>
              </c:pt>
              <c:pt idx="15">
                <c:v>7.0330908690040593E-3</c:v>
              </c:pt>
              <c:pt idx="16">
                <c:v>7.0330908690040593E-3</c:v>
              </c:pt>
              <c:pt idx="17">
                <c:v>7.0330908690040593E-3</c:v>
              </c:pt>
              <c:pt idx="18">
                <c:v>7.0330908690040593E-3</c:v>
              </c:pt>
              <c:pt idx="19">
                <c:v>7.0330908690040593E-3</c:v>
              </c:pt>
              <c:pt idx="20">
                <c:v>7.0330908690040593E-3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71296"/>
        <c:axId val="143672832"/>
      </c:lineChart>
      <c:catAx>
        <c:axId val="1436712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367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672832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3671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Marzo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2:18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h:mm:ss</c:formatCode>
              <c:ptCount val="22"/>
              <c:pt idx="0">
                <c:v>1.3888799999999257E-3</c:v>
              </c:pt>
              <c:pt idx="1">
                <c:v>1.388889999999976E-3</c:v>
              </c:pt>
              <c:pt idx="2">
                <c:v>3.4722200000000258E-3</c:v>
              </c:pt>
              <c:pt idx="3">
                <c:v>2.0833399999999891E-3</c:v>
              </c:pt>
              <c:pt idx="4">
                <c:v>1.388890000000087E-3</c:v>
              </c:pt>
              <c:pt idx="5">
                <c:v>7.6388900000000648E-3</c:v>
              </c:pt>
              <c:pt idx="6">
                <c:v>3.4722300000000761E-3</c:v>
              </c:pt>
              <c:pt idx="7">
                <c:v>2.0833299999999388E-3</c:v>
              </c:pt>
              <c:pt idx="8">
                <c:v>1.388889999999976E-3</c:v>
              </c:pt>
              <c:pt idx="9">
                <c:v>1.388890000000087E-3</c:v>
              </c:pt>
              <c:pt idx="10">
                <c:v>3.4722199999999148E-3</c:v>
              </c:pt>
              <c:pt idx="11">
                <c:v>1.388889999999976E-3</c:v>
              </c:pt>
              <c:pt idx="12">
                <c:v>2.0833300000000499E-3</c:v>
              </c:pt>
              <c:pt idx="13">
                <c:v>1.388889999999976E-3</c:v>
              </c:pt>
              <c:pt idx="14">
                <c:v>3.4722200000000258E-3</c:v>
              </c:pt>
              <c:pt idx="15">
                <c:v>3.4722300000000761E-3</c:v>
              </c:pt>
              <c:pt idx="16">
                <c:v>3.4722200000000258E-3</c:v>
              </c:pt>
              <c:pt idx="17">
                <c:v>9.5833339999999989E-2</c:v>
              </c:pt>
              <c:pt idx="18">
                <c:v>1.388889999999976E-3</c:v>
              </c:pt>
              <c:pt idx="19">
                <c:v>2.5694439999999985E-2</c:v>
              </c:pt>
              <c:pt idx="20">
                <c:v>2.777780000000063E-3</c:v>
              </c:pt>
              <c:pt idx="21">
                <c:v>4.1666699999999279E-3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h:mm:ss</c:formatCode>
              <c:ptCount val="22"/>
              <c:pt idx="0">
                <c:v>3.5445144407804455E-2</c:v>
              </c:pt>
              <c:pt idx="1">
                <c:v>3.5445144407804455E-2</c:v>
              </c:pt>
              <c:pt idx="2">
                <c:v>3.5445144407804455E-2</c:v>
              </c:pt>
              <c:pt idx="3">
                <c:v>3.5445144407804455E-2</c:v>
              </c:pt>
              <c:pt idx="4">
                <c:v>3.5445144407804455E-2</c:v>
              </c:pt>
              <c:pt idx="5">
                <c:v>3.5445144407804455E-2</c:v>
              </c:pt>
              <c:pt idx="6">
                <c:v>3.5445144407804455E-2</c:v>
              </c:pt>
              <c:pt idx="7">
                <c:v>3.5445144407804455E-2</c:v>
              </c:pt>
              <c:pt idx="8">
                <c:v>3.5445144407804455E-2</c:v>
              </c:pt>
              <c:pt idx="9">
                <c:v>3.5445144407804455E-2</c:v>
              </c:pt>
              <c:pt idx="10">
                <c:v>3.5445144407804455E-2</c:v>
              </c:pt>
              <c:pt idx="11">
                <c:v>3.5445144407804455E-2</c:v>
              </c:pt>
              <c:pt idx="12">
                <c:v>3.5445144407804455E-2</c:v>
              </c:pt>
              <c:pt idx="13">
                <c:v>3.5445144407804455E-2</c:v>
              </c:pt>
              <c:pt idx="14">
                <c:v>3.5445144407804455E-2</c:v>
              </c:pt>
              <c:pt idx="15">
                <c:v>3.5445144407804455E-2</c:v>
              </c:pt>
              <c:pt idx="16">
                <c:v>3.5445144407804455E-2</c:v>
              </c:pt>
              <c:pt idx="17">
                <c:v>3.5445144407804455E-2</c:v>
              </c:pt>
              <c:pt idx="18">
                <c:v>3.5445144407804455E-2</c:v>
              </c:pt>
              <c:pt idx="19">
                <c:v>3.5445144407804455E-2</c:v>
              </c:pt>
              <c:pt idx="20">
                <c:v>3.5445144407804455E-2</c:v>
              </c:pt>
              <c:pt idx="21">
                <c:v>3.5445144407804455E-2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90528"/>
        <c:axId val="147192064"/>
      </c:lineChart>
      <c:catAx>
        <c:axId val="1471905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719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192064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7190528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104775</xdr:colOff>
      <xdr:row>25</xdr:row>
      <xdr:rowOff>85725</xdr:rowOff>
    </xdr:from>
    <xdr:ext cx="470642" cy="264560"/>
    <xdr:sp macro="" textlink="">
      <xdr:nvSpPr>
        <xdr:cNvPr id="6" name="5 CuadroTexto"/>
        <xdr:cNvSpPr txBox="1"/>
      </xdr:nvSpPr>
      <xdr:spPr>
        <a:xfrm>
          <a:off x="8963025" y="447675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104775</xdr:colOff>
      <xdr:row>25</xdr:row>
      <xdr:rowOff>85725</xdr:rowOff>
    </xdr:from>
    <xdr:ext cx="470642" cy="264560"/>
    <xdr:sp macro="" textlink="">
      <xdr:nvSpPr>
        <xdr:cNvPr id="6" name="5 CuadroTexto"/>
        <xdr:cNvSpPr txBox="1"/>
      </xdr:nvSpPr>
      <xdr:spPr>
        <a:xfrm>
          <a:off x="8963025" y="447675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13</xdr:col>
      <xdr:colOff>352425</xdr:colOff>
      <xdr:row>25</xdr:row>
      <xdr:rowOff>85725</xdr:rowOff>
    </xdr:from>
    <xdr:ext cx="470642" cy="264560"/>
    <xdr:sp macro="" textlink="">
      <xdr:nvSpPr>
        <xdr:cNvPr id="6" name="5 CuadroTexto"/>
        <xdr:cNvSpPr txBox="1"/>
      </xdr:nvSpPr>
      <xdr:spPr>
        <a:xfrm>
          <a:off x="8639175" y="447675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13</xdr:col>
      <xdr:colOff>352425</xdr:colOff>
      <xdr:row>25</xdr:row>
      <xdr:rowOff>85725</xdr:rowOff>
    </xdr:from>
    <xdr:ext cx="470642" cy="264560"/>
    <xdr:sp macro="" textlink="">
      <xdr:nvSpPr>
        <xdr:cNvPr id="6" name="5 CuadroTexto"/>
        <xdr:cNvSpPr txBox="1"/>
      </xdr:nvSpPr>
      <xdr:spPr>
        <a:xfrm>
          <a:off x="8639175" y="447675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13</xdr:col>
      <xdr:colOff>352425</xdr:colOff>
      <xdr:row>25</xdr:row>
      <xdr:rowOff>85725</xdr:rowOff>
    </xdr:from>
    <xdr:ext cx="470642" cy="264560"/>
    <xdr:sp macro="" textlink="">
      <xdr:nvSpPr>
        <xdr:cNvPr id="6" name="5 CuadroTexto"/>
        <xdr:cNvSpPr txBox="1"/>
      </xdr:nvSpPr>
      <xdr:spPr>
        <a:xfrm>
          <a:off x="8639175" y="447675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Febrero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Noviembre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Diciembre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Marzo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Abril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Mayo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Junio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Julio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Agosto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Septiembre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5_Tiempo%20Liq_Octubre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</row>
        <row r="21">
          <cell r="C21" t="str">
            <v>abr</v>
          </cell>
        </row>
        <row r="22">
          <cell r="C22" t="str">
            <v>may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  <cell r="D22">
            <v>3.4391534391534375E-3</v>
          </cell>
          <cell r="E22">
            <v>9.9206349206350697E-4</v>
          </cell>
          <cell r="F22">
            <v>4.0674603174603082E-3</v>
          </cell>
        </row>
        <row r="23">
          <cell r="C23" t="str">
            <v>jun</v>
          </cell>
          <cell r="D23">
            <v>3.5714285714285639E-3</v>
          </cell>
          <cell r="E23">
            <v>1.1243386243386282E-3</v>
          </cell>
          <cell r="F23">
            <v>7.2751322751322652E-3</v>
          </cell>
        </row>
        <row r="24">
          <cell r="C24" t="str">
            <v>jul</v>
          </cell>
          <cell r="D24">
            <v>3.3333333333333327E-3</v>
          </cell>
          <cell r="E24">
            <v>9.3749999999999942E-4</v>
          </cell>
          <cell r="F24">
            <v>4.7916666666666611E-3</v>
          </cell>
        </row>
        <row r="25">
          <cell r="C25" t="str">
            <v>ago</v>
          </cell>
          <cell r="D25">
            <v>3.5037878787878814E-3</v>
          </cell>
          <cell r="E25">
            <v>1.041666666666668E-3</v>
          </cell>
          <cell r="F25">
            <v>5.8396464646464589E-3</v>
          </cell>
        </row>
        <row r="26">
          <cell r="C26" t="str">
            <v>sep</v>
          </cell>
          <cell r="D26">
            <v>3.5947712418300721E-3</v>
          </cell>
          <cell r="E26">
            <v>8.986928104575164E-4</v>
          </cell>
          <cell r="F26">
            <v>4.370915032679743E-3</v>
          </cell>
        </row>
        <row r="27">
          <cell r="C27" t="str">
            <v>oct</v>
          </cell>
          <cell r="D27">
            <v>3.9141414141414107E-3</v>
          </cell>
          <cell r="E27">
            <v>9.7853535353535507E-4</v>
          </cell>
          <cell r="F27">
            <v>4.9558080808080884E-3</v>
          </cell>
        </row>
        <row r="28">
          <cell r="C28" t="str">
            <v>nov</v>
          </cell>
          <cell r="D28">
            <v>4.0277777777777803E-3</v>
          </cell>
          <cell r="E28">
            <v>1.1458333333333377E-3</v>
          </cell>
          <cell r="F28">
            <v>4.9305555555555543E-3</v>
          </cell>
        </row>
        <row r="29">
          <cell r="C29" t="str">
            <v>dic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  <cell r="D22">
            <v>3.4391534391534375E-3</v>
          </cell>
          <cell r="E22">
            <v>9.9206349206350697E-4</v>
          </cell>
          <cell r="F22">
            <v>4.0674603174603082E-3</v>
          </cell>
        </row>
        <row r="23">
          <cell r="C23" t="str">
            <v>jun</v>
          </cell>
          <cell r="D23">
            <v>3.5714285714285639E-3</v>
          </cell>
          <cell r="E23">
            <v>1.1243386243386282E-3</v>
          </cell>
          <cell r="F23">
            <v>7.2751322751322652E-3</v>
          </cell>
        </row>
        <row r="24">
          <cell r="C24" t="str">
            <v>jul</v>
          </cell>
          <cell r="D24">
            <v>3.3333333333333327E-3</v>
          </cell>
          <cell r="E24">
            <v>9.3749999999999942E-4</v>
          </cell>
          <cell r="F24">
            <v>4.7916666666666611E-3</v>
          </cell>
        </row>
        <row r="25">
          <cell r="C25" t="str">
            <v>ago</v>
          </cell>
          <cell r="D25">
            <v>3.5037878787878814E-3</v>
          </cell>
          <cell r="E25">
            <v>1.041666666666668E-3</v>
          </cell>
          <cell r="F25">
            <v>5.8396464646464589E-3</v>
          </cell>
        </row>
        <row r="26">
          <cell r="C26" t="str">
            <v>sep</v>
          </cell>
          <cell r="D26">
            <v>3.5947712418300721E-3</v>
          </cell>
          <cell r="E26">
            <v>8.986928104575164E-4</v>
          </cell>
          <cell r="F26">
            <v>4.370915032679743E-3</v>
          </cell>
        </row>
        <row r="27">
          <cell r="C27" t="str">
            <v>oct</v>
          </cell>
          <cell r="D27">
            <v>3.9141414141414107E-3</v>
          </cell>
          <cell r="E27">
            <v>9.7853535353535507E-4</v>
          </cell>
          <cell r="F27">
            <v>4.9558080808080884E-3</v>
          </cell>
        </row>
        <row r="28">
          <cell r="C28" t="str">
            <v>nov</v>
          </cell>
          <cell r="D28">
            <v>4.0277777777777803E-3</v>
          </cell>
          <cell r="E28">
            <v>1.1458333333333377E-3</v>
          </cell>
          <cell r="F28">
            <v>4.9305555555555543E-3</v>
          </cell>
        </row>
        <row r="29">
          <cell r="C29" t="str">
            <v>dic</v>
          </cell>
          <cell r="D29">
            <v>4.276315789473675E-3</v>
          </cell>
          <cell r="E29">
            <v>1.4254385964912288E-3</v>
          </cell>
          <cell r="F29">
            <v>3.5453216374269174E-3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 20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</row>
        <row r="22">
          <cell r="C22" t="str">
            <v>may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  <cell r="D22">
            <v>3.4391534391534375E-3</v>
          </cell>
          <cell r="E22">
            <v>9.9206349206350697E-4</v>
          </cell>
          <cell r="F22">
            <v>4.0674603174603082E-3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-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  <cell r="D22">
            <v>3.4391534391534375E-3</v>
          </cell>
          <cell r="E22">
            <v>9.9206349206350697E-4</v>
          </cell>
          <cell r="F22">
            <v>4.0674603174603082E-3</v>
          </cell>
        </row>
        <row r="23">
          <cell r="C23" t="str">
            <v>jun</v>
          </cell>
          <cell r="D23">
            <v>3.5714285714285639E-3</v>
          </cell>
          <cell r="E23">
            <v>1.1243386243386282E-3</v>
          </cell>
          <cell r="F23">
            <v>7.2751322751322652E-3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20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  <cell r="D22">
            <v>3.4391534391534375E-3</v>
          </cell>
          <cell r="E22">
            <v>9.9206349206350697E-4</v>
          </cell>
          <cell r="F22">
            <v>4.0674603174603082E-3</v>
          </cell>
        </row>
        <row r="23">
          <cell r="C23" t="str">
            <v>jun</v>
          </cell>
          <cell r="D23">
            <v>3.5714285714285639E-3</v>
          </cell>
          <cell r="E23">
            <v>1.1243386243386282E-3</v>
          </cell>
          <cell r="F23">
            <v>7.2751322751322652E-3</v>
          </cell>
        </row>
        <row r="24">
          <cell r="C24" t="str">
            <v>jul</v>
          </cell>
          <cell r="D24">
            <v>3.3333333333333327E-3</v>
          </cell>
          <cell r="E24">
            <v>9.3749999999999942E-4</v>
          </cell>
          <cell r="F24">
            <v>4.7916666666666611E-3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 20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  <cell r="D22">
            <v>3.4391534391534375E-3</v>
          </cell>
          <cell r="E22">
            <v>9.9206349206350697E-4</v>
          </cell>
          <cell r="F22">
            <v>4.0674603174603082E-3</v>
          </cell>
        </row>
        <row r="23">
          <cell r="C23" t="str">
            <v>jun</v>
          </cell>
          <cell r="D23">
            <v>3.5714285714285639E-3</v>
          </cell>
          <cell r="E23">
            <v>1.1243386243386282E-3</v>
          </cell>
          <cell r="F23">
            <v>7.2751322751322652E-3</v>
          </cell>
        </row>
        <row r="24">
          <cell r="C24" t="str">
            <v>jul</v>
          </cell>
          <cell r="D24">
            <v>3.3333333333333327E-3</v>
          </cell>
          <cell r="E24">
            <v>9.3749999999999942E-4</v>
          </cell>
          <cell r="F24">
            <v>4.7916666666666611E-3</v>
          </cell>
        </row>
        <row r="25">
          <cell r="C25" t="str">
            <v>ago</v>
          </cell>
          <cell r="D25">
            <v>3.5037878787878814E-3</v>
          </cell>
          <cell r="E25">
            <v>1.041666666666668E-3</v>
          </cell>
          <cell r="F25">
            <v>5.8396464646464589E-3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Interno Tiempo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  <cell r="D22">
            <v>3.4391534391534375E-3</v>
          </cell>
          <cell r="E22">
            <v>9.9206349206350697E-4</v>
          </cell>
          <cell r="F22">
            <v>4.0674603174603082E-3</v>
          </cell>
        </row>
        <row r="23">
          <cell r="C23" t="str">
            <v>jun</v>
          </cell>
          <cell r="D23">
            <v>3.5714285714285639E-3</v>
          </cell>
          <cell r="E23">
            <v>1.1243386243386282E-3</v>
          </cell>
          <cell r="F23">
            <v>7.2751322751322652E-3</v>
          </cell>
        </row>
        <row r="24">
          <cell r="C24" t="str">
            <v>jul</v>
          </cell>
          <cell r="D24">
            <v>3.3333333333333327E-3</v>
          </cell>
          <cell r="E24">
            <v>9.3749999999999942E-4</v>
          </cell>
          <cell r="F24">
            <v>4.7916666666666611E-3</v>
          </cell>
        </row>
        <row r="25">
          <cell r="C25" t="str">
            <v>ago</v>
          </cell>
          <cell r="D25">
            <v>3.5037878787878814E-3</v>
          </cell>
          <cell r="E25">
            <v>1.041666666666668E-3</v>
          </cell>
          <cell r="F25">
            <v>5.8396464646464589E-3</v>
          </cell>
        </row>
        <row r="26">
          <cell r="C26" t="str">
            <v>sep</v>
          </cell>
          <cell r="D26">
            <v>3.5947712418300721E-3</v>
          </cell>
          <cell r="E26">
            <v>8.986928104575164E-4</v>
          </cell>
          <cell r="F26">
            <v>4.370915032679743E-3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2012"/>
    </sheetNames>
    <sheetDataSet>
      <sheetData sheetId="0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  <cell r="D22">
            <v>3.4391534391534375E-3</v>
          </cell>
          <cell r="E22">
            <v>9.9206349206350697E-4</v>
          </cell>
          <cell r="F22">
            <v>4.0674603174603082E-3</v>
          </cell>
        </row>
        <row r="23">
          <cell r="C23" t="str">
            <v>jun</v>
          </cell>
          <cell r="D23">
            <v>3.5714285714285639E-3</v>
          </cell>
          <cell r="E23">
            <v>1.1243386243386282E-3</v>
          </cell>
          <cell r="F23">
            <v>7.2751322751322652E-3</v>
          </cell>
        </row>
        <row r="24">
          <cell r="C24" t="str">
            <v>jul</v>
          </cell>
          <cell r="D24">
            <v>3.3333333333333327E-3</v>
          </cell>
          <cell r="E24">
            <v>9.3749999999999942E-4</v>
          </cell>
          <cell r="F24">
            <v>4.7916666666666611E-3</v>
          </cell>
        </row>
        <row r="25">
          <cell r="C25" t="str">
            <v>ago</v>
          </cell>
          <cell r="D25">
            <v>3.5037878787878814E-3</v>
          </cell>
          <cell r="E25">
            <v>1.041666666666668E-3</v>
          </cell>
          <cell r="F25">
            <v>5.8396464646464589E-3</v>
          </cell>
        </row>
        <row r="26">
          <cell r="C26" t="str">
            <v>sep</v>
          </cell>
          <cell r="D26">
            <v>3.5947712418300721E-3</v>
          </cell>
          <cell r="E26">
            <v>8.986928104575164E-4</v>
          </cell>
          <cell r="F26">
            <v>4.370915032679743E-3</v>
          </cell>
        </row>
        <row r="27">
          <cell r="C27" t="str">
            <v>oct</v>
          </cell>
          <cell r="D27">
            <v>3.9141414141414107E-3</v>
          </cell>
          <cell r="E27">
            <v>9.7853535353535507E-4</v>
          </cell>
          <cell r="F27">
            <v>4.9558080808080884E-3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2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8" s="2" customFormat="1" ht="13.5" customHeight="1" x14ac:dyDescent="0.25">
      <c r="B3" s="1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5"/>
      <c r="P3" s="25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8">
        <v>1</v>
      </c>
      <c r="B6" s="26">
        <v>2011</v>
      </c>
      <c r="C6" s="9" t="s">
        <v>6</v>
      </c>
      <c r="D6" s="10">
        <v>3.2076719576719518E-3</v>
      </c>
      <c r="E6" s="10">
        <v>9.7442680776015154E-4</v>
      </c>
      <c r="F6" s="10">
        <v>8.5317460317460223E-3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8">
        <v>2</v>
      </c>
      <c r="B7" s="26"/>
      <c r="C7" s="11" t="s">
        <v>7</v>
      </c>
      <c r="D7" s="10">
        <v>2.7430555555555403E-3</v>
      </c>
      <c r="E7" s="10">
        <v>7.9861111111110823E-4</v>
      </c>
      <c r="F7" s="10">
        <v>6.2847222222222219E-3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8">
        <v>3</v>
      </c>
      <c r="B8" s="26"/>
      <c r="C8" s="11" t="s">
        <v>8</v>
      </c>
      <c r="D8" s="10">
        <v>2.9287439613526613E-3</v>
      </c>
      <c r="E8" s="10">
        <v>8.7560386473428675E-4</v>
      </c>
      <c r="F8" s="10">
        <v>1.2650966183574874E-2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8">
        <v>4</v>
      </c>
      <c r="B9" s="26"/>
      <c r="C9" s="11" t="s">
        <v>9</v>
      </c>
      <c r="D9" s="10">
        <v>3.298611111111105E-3</v>
      </c>
      <c r="E9" s="10">
        <v>1.1111111111111239E-3</v>
      </c>
      <c r="F9" s="10">
        <v>1.4479166666666664E-2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8">
        <v>5</v>
      </c>
      <c r="B10" s="26"/>
      <c r="C10" s="11" t="s">
        <v>10</v>
      </c>
      <c r="D10" s="10">
        <v>3.5353535353535377E-3</v>
      </c>
      <c r="E10" s="10">
        <v>6.9444444444445455E-4</v>
      </c>
      <c r="F10" s="10">
        <v>1.1111111111111117E-2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8">
        <v>6</v>
      </c>
      <c r="B11" s="26"/>
      <c r="C11" s="11" t="s">
        <v>11</v>
      </c>
      <c r="D11" s="10">
        <v>3.8029100529100631E-3</v>
      </c>
      <c r="E11" s="10">
        <v>7.9365079365078552E-4</v>
      </c>
      <c r="F11" s="10">
        <v>3.6706349206349024E-3</v>
      </c>
      <c r="H11" s="5"/>
      <c r="I11" s="5"/>
      <c r="J11" s="5"/>
      <c r="K11" s="5"/>
      <c r="L11" s="5"/>
      <c r="M11" s="5"/>
      <c r="N11" s="5"/>
      <c r="O11" s="5"/>
      <c r="P11" s="5"/>
      <c r="R11" s="12"/>
    </row>
    <row r="12" spans="1:18" ht="14.25" customHeight="1" x14ac:dyDescent="0.25">
      <c r="A12" s="8">
        <v>7</v>
      </c>
      <c r="B12" s="26"/>
      <c r="C12" s="11" t="s">
        <v>12</v>
      </c>
      <c r="D12" s="10">
        <v>3.4722222222222151E-3</v>
      </c>
      <c r="E12" s="10">
        <v>8.9285714285713177E-4</v>
      </c>
      <c r="F12" s="10">
        <v>7.4735449735449733E-3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8">
        <v>8</v>
      </c>
      <c r="B13" s="26"/>
      <c r="C13" s="11" t="s">
        <v>13</v>
      </c>
      <c r="D13" s="10">
        <v>3.7563131313131408E-3</v>
      </c>
      <c r="E13" s="10">
        <v>1.1994949494949351E-3</v>
      </c>
      <c r="F13" s="10">
        <v>6.8813131313131271E-3</v>
      </c>
      <c r="H13" s="5"/>
      <c r="I13" s="5"/>
      <c r="J13" s="5"/>
      <c r="K13" s="5"/>
      <c r="L13" s="5"/>
      <c r="M13" s="5"/>
      <c r="N13" s="5"/>
      <c r="O13" s="5"/>
      <c r="P13" s="5"/>
      <c r="R13" s="13"/>
    </row>
    <row r="14" spans="1:18" ht="14.25" customHeight="1" x14ac:dyDescent="0.25">
      <c r="A14" s="8">
        <v>9</v>
      </c>
      <c r="B14" s="26"/>
      <c r="C14" s="11" t="s">
        <v>14</v>
      </c>
      <c r="D14" s="10">
        <v>3.4722222222222389E-3</v>
      </c>
      <c r="E14" s="10">
        <v>1.0912698412698454E-3</v>
      </c>
      <c r="F14" s="10">
        <v>1.2136243386243376E-2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8">
        <v>10</v>
      </c>
      <c r="B15" s="26"/>
      <c r="C15" s="11" t="s">
        <v>15</v>
      </c>
      <c r="D15" s="10">
        <v>3.5453216374269113E-3</v>
      </c>
      <c r="E15" s="10">
        <v>9.1313352826509118E-4</v>
      </c>
      <c r="F15" s="10">
        <v>1.4144736842105265E-2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8">
        <v>11</v>
      </c>
      <c r="B16" s="26"/>
      <c r="C16" s="11" t="s">
        <v>16</v>
      </c>
      <c r="D16" s="10">
        <v>3.9021164021164042E-3</v>
      </c>
      <c r="E16" s="10">
        <v>1.3558201058200957E-3</v>
      </c>
      <c r="F16" s="10">
        <v>7.8703703703703644E-3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8">
        <v>12</v>
      </c>
      <c r="B17" s="27"/>
      <c r="C17" s="14" t="s">
        <v>17</v>
      </c>
      <c r="D17" s="15">
        <v>4.2658730158730033E-3</v>
      </c>
      <c r="E17" s="15">
        <v>1.6534391534391555E-3</v>
      </c>
      <c r="F17" s="15">
        <v>6.1838624338624278E-3</v>
      </c>
    </row>
    <row r="18" spans="1:16" ht="13.5" thickTop="1" x14ac:dyDescent="0.2">
      <c r="A18" s="8">
        <v>1</v>
      </c>
      <c r="B18" s="26">
        <v>2012</v>
      </c>
      <c r="C18" s="9" t="s">
        <v>6</v>
      </c>
      <c r="D18" s="10">
        <v>3.2512626262626199E-3</v>
      </c>
      <c r="E18" s="10">
        <v>1.0732323232323321E-3</v>
      </c>
      <c r="F18" s="10">
        <v>8.6805555555555455E-3</v>
      </c>
    </row>
    <row r="19" spans="1:16" x14ac:dyDescent="0.2">
      <c r="A19" s="8">
        <v>2</v>
      </c>
      <c r="B19" s="26"/>
      <c r="C19" s="11" t="s">
        <v>7</v>
      </c>
      <c r="D19" s="10" t="s">
        <v>18</v>
      </c>
      <c r="E19" s="10" t="s">
        <v>18</v>
      </c>
      <c r="F19" s="10" t="s">
        <v>18</v>
      </c>
    </row>
    <row r="20" spans="1:16" x14ac:dyDescent="0.2">
      <c r="A20" s="8">
        <v>3</v>
      </c>
      <c r="B20" s="26"/>
      <c r="C20" s="11" t="s">
        <v>8</v>
      </c>
      <c r="D20" s="10" t="s">
        <v>18</v>
      </c>
      <c r="E20" s="10" t="s">
        <v>18</v>
      </c>
      <c r="F20" s="10" t="s">
        <v>18</v>
      </c>
    </row>
    <row r="21" spans="1:16" x14ac:dyDescent="0.2">
      <c r="A21" s="8">
        <v>4</v>
      </c>
      <c r="B21" s="26"/>
      <c r="C21" s="11" t="s">
        <v>9</v>
      </c>
      <c r="D21" s="10" t="s">
        <v>18</v>
      </c>
      <c r="E21" s="10" t="s">
        <v>18</v>
      </c>
      <c r="F21" s="10" t="s">
        <v>18</v>
      </c>
    </row>
    <row r="22" spans="1:16" x14ac:dyDescent="0.2">
      <c r="A22" s="8">
        <v>5</v>
      </c>
      <c r="B22" s="26"/>
      <c r="C22" s="11" t="s">
        <v>10</v>
      </c>
      <c r="D22" s="10" t="s">
        <v>18</v>
      </c>
      <c r="E22" s="10" t="s">
        <v>18</v>
      </c>
      <c r="F22" s="10" t="s">
        <v>18</v>
      </c>
    </row>
    <row r="23" spans="1:16" x14ac:dyDescent="0.2">
      <c r="A23" s="8">
        <v>6</v>
      </c>
      <c r="B23" s="26"/>
      <c r="C23" s="11" t="s">
        <v>11</v>
      </c>
      <c r="D23" s="10" t="s">
        <v>18</v>
      </c>
      <c r="E23" s="10" t="s">
        <v>18</v>
      </c>
      <c r="F23" s="10" t="s">
        <v>18</v>
      </c>
    </row>
    <row r="24" spans="1:16" x14ac:dyDescent="0.2">
      <c r="A24" s="8">
        <v>7</v>
      </c>
      <c r="B24" s="26"/>
      <c r="C24" s="11" t="s">
        <v>12</v>
      </c>
      <c r="D24" s="10" t="s">
        <v>18</v>
      </c>
      <c r="E24" s="10" t="s">
        <v>18</v>
      </c>
      <c r="F24" s="10" t="s">
        <v>18</v>
      </c>
    </row>
    <row r="25" spans="1:16" x14ac:dyDescent="0.2">
      <c r="A25" s="8">
        <v>8</v>
      </c>
      <c r="B25" s="26"/>
      <c r="C25" s="11" t="s">
        <v>13</v>
      </c>
      <c r="D25" s="10" t="s">
        <v>18</v>
      </c>
      <c r="E25" s="10" t="s">
        <v>18</v>
      </c>
      <c r="F25" s="10" t="s">
        <v>18</v>
      </c>
    </row>
    <row r="26" spans="1:16" x14ac:dyDescent="0.2">
      <c r="A26" s="8">
        <v>9</v>
      </c>
      <c r="B26" s="26"/>
      <c r="C26" s="11" t="s">
        <v>14</v>
      </c>
      <c r="D26" s="10" t="s">
        <v>18</v>
      </c>
      <c r="E26" s="10" t="s">
        <v>18</v>
      </c>
      <c r="F26" s="10" t="s">
        <v>18</v>
      </c>
    </row>
    <row r="27" spans="1:16" x14ac:dyDescent="0.2">
      <c r="A27" s="8">
        <v>10</v>
      </c>
      <c r="B27" s="26"/>
      <c r="C27" s="11" t="s">
        <v>15</v>
      </c>
      <c r="D27" s="10" t="s">
        <v>18</v>
      </c>
      <c r="E27" s="10" t="s">
        <v>18</v>
      </c>
      <c r="F27" s="10" t="s">
        <v>18</v>
      </c>
    </row>
    <row r="28" spans="1:16" x14ac:dyDescent="0.2">
      <c r="A28" s="8">
        <v>11</v>
      </c>
      <c r="B28" s="26"/>
      <c r="C28" s="11" t="s">
        <v>16</v>
      </c>
      <c r="D28" s="10" t="s">
        <v>18</v>
      </c>
      <c r="E28" s="10" t="s">
        <v>18</v>
      </c>
      <c r="F28" s="10" t="s">
        <v>18</v>
      </c>
    </row>
    <row r="29" spans="1:16" ht="13.5" thickBot="1" x14ac:dyDescent="0.25">
      <c r="A29" s="8">
        <v>12</v>
      </c>
      <c r="B29" s="27"/>
      <c r="C29" s="14" t="s">
        <v>17</v>
      </c>
      <c r="D29" s="15" t="s">
        <v>18</v>
      </c>
      <c r="E29" s="15" t="s">
        <v>18</v>
      </c>
      <c r="F29" s="15" t="s">
        <v>18</v>
      </c>
    </row>
    <row r="30" spans="1:16" ht="13.5" thickTop="1" x14ac:dyDescent="0.2">
      <c r="B30" s="16"/>
      <c r="C30" s="11"/>
      <c r="D30" s="10"/>
      <c r="E30" s="10"/>
      <c r="F30" s="10"/>
    </row>
    <row r="31" spans="1:16" ht="27" customHeight="1" x14ac:dyDescent="0.2">
      <c r="B31" s="17" t="s">
        <v>3</v>
      </c>
      <c r="C31" s="21" t="s">
        <v>40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6.25" customHeight="1" x14ac:dyDescent="0.2">
      <c r="B32" s="17" t="s">
        <v>4</v>
      </c>
      <c r="C32" s="21" t="s">
        <v>19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8" ht="26.25" customHeight="1" x14ac:dyDescent="0.2">
      <c r="B33" s="17" t="s">
        <v>5</v>
      </c>
      <c r="C33" s="21" t="s">
        <v>20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9" spans="2:18" x14ac:dyDescent="0.2">
      <c r="R39" s="18"/>
    </row>
    <row r="49" ht="9.75" customHeight="1" x14ac:dyDescent="0.2"/>
    <row r="76" spans="18:18" x14ac:dyDescent="0.2">
      <c r="R76" s="18"/>
    </row>
    <row r="91" spans="4:4" ht="7.5" customHeight="1" x14ac:dyDescent="0.2"/>
    <row r="92" spans="4:4" x14ac:dyDescent="0.2">
      <c r="D92" s="19" t="s">
        <v>21</v>
      </c>
    </row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2" t="s">
        <v>37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8" s="2" customFormat="1" ht="13.5" customHeight="1" x14ac:dyDescent="0.25">
      <c r="B3" s="1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5"/>
      <c r="P3" s="25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8">
        <v>1</v>
      </c>
      <c r="B6" s="26">
        <v>2011</v>
      </c>
      <c r="C6" s="9" t="s">
        <v>6</v>
      </c>
      <c r="D6" s="10">
        <v>3.2076719576719518E-3</v>
      </c>
      <c r="E6" s="10">
        <v>9.7442680776015154E-4</v>
      </c>
      <c r="F6" s="10">
        <v>8.5317460317460223E-3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8">
        <v>2</v>
      </c>
      <c r="B7" s="26"/>
      <c r="C7" s="11" t="s">
        <v>7</v>
      </c>
      <c r="D7" s="10">
        <v>2.7430555555555403E-3</v>
      </c>
      <c r="E7" s="10">
        <v>7.9861111111110823E-4</v>
      </c>
      <c r="F7" s="10">
        <v>6.2847222222222219E-3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8">
        <v>3</v>
      </c>
      <c r="B8" s="26"/>
      <c r="C8" s="11" t="s">
        <v>8</v>
      </c>
      <c r="D8" s="10">
        <v>2.9287439613526613E-3</v>
      </c>
      <c r="E8" s="10">
        <v>8.7560386473428675E-4</v>
      </c>
      <c r="F8" s="10">
        <v>1.2650966183574874E-2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8">
        <v>4</v>
      </c>
      <c r="B9" s="26"/>
      <c r="C9" s="11" t="s">
        <v>9</v>
      </c>
      <c r="D9" s="10">
        <v>3.298611111111105E-3</v>
      </c>
      <c r="E9" s="10">
        <v>1.1111111111111239E-3</v>
      </c>
      <c r="F9" s="10">
        <v>1.4479166666666664E-2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8">
        <v>5</v>
      </c>
      <c r="B10" s="26"/>
      <c r="C10" s="11" t="s">
        <v>10</v>
      </c>
      <c r="D10" s="10">
        <v>3.5353535353535377E-3</v>
      </c>
      <c r="E10" s="10">
        <v>6.9444444444445455E-4</v>
      </c>
      <c r="F10" s="10">
        <v>1.1111111111111117E-2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8">
        <v>6</v>
      </c>
      <c r="B11" s="26"/>
      <c r="C11" s="11" t="s">
        <v>11</v>
      </c>
      <c r="D11" s="10">
        <v>3.8029100529100631E-3</v>
      </c>
      <c r="E11" s="10">
        <v>7.9365079365078552E-4</v>
      </c>
      <c r="F11" s="10">
        <v>3.6706349206349024E-3</v>
      </c>
      <c r="H11" s="5"/>
      <c r="I11" s="5"/>
      <c r="J11" s="5"/>
      <c r="K11" s="5"/>
      <c r="L11" s="5"/>
      <c r="M11" s="5"/>
      <c r="N11" s="5"/>
      <c r="O11" s="5"/>
      <c r="P11" s="5"/>
      <c r="R11" s="12"/>
    </row>
    <row r="12" spans="1:18" ht="14.25" customHeight="1" x14ac:dyDescent="0.25">
      <c r="A12" s="8">
        <v>7</v>
      </c>
      <c r="B12" s="26"/>
      <c r="C12" s="11" t="s">
        <v>12</v>
      </c>
      <c r="D12" s="10">
        <v>3.4722222222222151E-3</v>
      </c>
      <c r="E12" s="10">
        <v>8.9285714285713177E-4</v>
      </c>
      <c r="F12" s="10">
        <v>7.4735449735449733E-3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8">
        <v>8</v>
      </c>
      <c r="B13" s="26"/>
      <c r="C13" s="11" t="s">
        <v>13</v>
      </c>
      <c r="D13" s="10">
        <v>3.7563131313131408E-3</v>
      </c>
      <c r="E13" s="10">
        <v>1.1994949494949351E-3</v>
      </c>
      <c r="F13" s="10">
        <v>6.8813131313131271E-3</v>
      </c>
      <c r="H13" s="5"/>
      <c r="I13" s="5"/>
      <c r="J13" s="5"/>
      <c r="K13" s="5"/>
      <c r="L13" s="5"/>
      <c r="M13" s="5"/>
      <c r="N13" s="5"/>
      <c r="O13" s="5"/>
      <c r="P13" s="5"/>
      <c r="R13" s="13"/>
    </row>
    <row r="14" spans="1:18" ht="14.25" customHeight="1" x14ac:dyDescent="0.25">
      <c r="A14" s="8">
        <v>9</v>
      </c>
      <c r="B14" s="26"/>
      <c r="C14" s="11" t="s">
        <v>14</v>
      </c>
      <c r="D14" s="10">
        <v>3.4722222222222389E-3</v>
      </c>
      <c r="E14" s="10">
        <v>1.0912698412698454E-3</v>
      </c>
      <c r="F14" s="10">
        <v>1.2136243386243376E-2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8">
        <v>10</v>
      </c>
      <c r="B15" s="26"/>
      <c r="C15" s="11" t="s">
        <v>15</v>
      </c>
      <c r="D15" s="10">
        <v>3.5453216374269113E-3</v>
      </c>
      <c r="E15" s="10">
        <v>9.1313352826509118E-4</v>
      </c>
      <c r="F15" s="10">
        <v>1.4144736842105265E-2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8">
        <v>11</v>
      </c>
      <c r="B16" s="26"/>
      <c r="C16" s="11" t="s">
        <v>16</v>
      </c>
      <c r="D16" s="10">
        <v>3.9021164021164042E-3</v>
      </c>
      <c r="E16" s="10">
        <v>1.3558201058200957E-3</v>
      </c>
      <c r="F16" s="10">
        <v>7.8703703703703644E-3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8">
        <v>12</v>
      </c>
      <c r="B17" s="27"/>
      <c r="C17" s="14" t="s">
        <v>17</v>
      </c>
      <c r="D17" s="15">
        <v>4.2658730158730033E-3</v>
      </c>
      <c r="E17" s="15">
        <v>1.6534391534391555E-3</v>
      </c>
      <c r="F17" s="15">
        <v>6.1838624338624278E-3</v>
      </c>
    </row>
    <row r="18" spans="1:16" ht="13.5" thickTop="1" x14ac:dyDescent="0.2">
      <c r="A18" s="8">
        <v>1</v>
      </c>
      <c r="B18" s="26">
        <v>2012</v>
      </c>
      <c r="C18" s="9" t="s">
        <v>6</v>
      </c>
      <c r="D18" s="10">
        <v>3.2512626262626199E-3</v>
      </c>
      <c r="E18" s="10">
        <v>1.0732323232323321E-3</v>
      </c>
      <c r="F18" s="10">
        <v>8.6805555555555455E-3</v>
      </c>
    </row>
    <row r="19" spans="1:16" x14ac:dyDescent="0.2">
      <c r="A19" s="8">
        <v>2</v>
      </c>
      <c r="B19" s="26"/>
      <c r="C19" s="11" t="s">
        <v>7</v>
      </c>
      <c r="D19" s="10">
        <v>3.6375661375661486E-3</v>
      </c>
      <c r="E19" s="10">
        <v>1.2235449735449665E-3</v>
      </c>
      <c r="F19" s="10">
        <v>5.0925925925925904E-3</v>
      </c>
    </row>
    <row r="20" spans="1:16" x14ac:dyDescent="0.2">
      <c r="A20" s="8">
        <v>3</v>
      </c>
      <c r="B20" s="26"/>
      <c r="C20" s="11" t="s">
        <v>8</v>
      </c>
      <c r="D20" s="10">
        <v>4.5770198181818286E-3</v>
      </c>
      <c r="E20" s="10">
        <v>1.6098486363636357E-3</v>
      </c>
      <c r="F20" s="10">
        <v>7.9229804545454599E-3</v>
      </c>
    </row>
    <row r="21" spans="1:16" x14ac:dyDescent="0.2">
      <c r="A21" s="8">
        <v>4</v>
      </c>
      <c r="B21" s="26"/>
      <c r="C21" s="11" t="s">
        <v>9</v>
      </c>
      <c r="D21" s="10">
        <v>4.3749999999999787E-3</v>
      </c>
      <c r="E21" s="10">
        <v>1.9097222222222211E-3</v>
      </c>
      <c r="F21" s="10">
        <v>5.8333333333333518E-3</v>
      </c>
    </row>
    <row r="22" spans="1:16" x14ac:dyDescent="0.2">
      <c r="A22" s="8">
        <v>5</v>
      </c>
      <c r="B22" s="26"/>
      <c r="C22" s="11" t="s">
        <v>10</v>
      </c>
      <c r="D22" s="10">
        <v>3.4391534391534375E-3</v>
      </c>
      <c r="E22" s="10">
        <v>9.9206349206350697E-4</v>
      </c>
      <c r="F22" s="10">
        <v>4.0674603174603082E-3</v>
      </c>
    </row>
    <row r="23" spans="1:16" x14ac:dyDescent="0.2">
      <c r="A23" s="8">
        <v>6</v>
      </c>
      <c r="B23" s="26"/>
      <c r="C23" s="11" t="s">
        <v>11</v>
      </c>
      <c r="D23" s="10">
        <v>3.5714285714285639E-3</v>
      </c>
      <c r="E23" s="10">
        <v>1.1243386243386282E-3</v>
      </c>
      <c r="F23" s="10">
        <v>7.2751322751322652E-3</v>
      </c>
    </row>
    <row r="24" spans="1:16" x14ac:dyDescent="0.2">
      <c r="A24" s="8">
        <v>7</v>
      </c>
      <c r="B24" s="26"/>
      <c r="C24" s="11" t="s">
        <v>12</v>
      </c>
      <c r="D24" s="10">
        <v>3.3333333333333327E-3</v>
      </c>
      <c r="E24" s="10">
        <v>9.3749999999999942E-4</v>
      </c>
      <c r="F24" s="10">
        <v>4.7916666666666611E-3</v>
      </c>
    </row>
    <row r="25" spans="1:16" x14ac:dyDescent="0.2">
      <c r="A25" s="8">
        <v>8</v>
      </c>
      <c r="B25" s="26"/>
      <c r="C25" s="11" t="s">
        <v>13</v>
      </c>
      <c r="D25" s="10">
        <v>3.5037878787878814E-3</v>
      </c>
      <c r="E25" s="10">
        <v>1.041666666666668E-3</v>
      </c>
      <c r="F25" s="10">
        <v>5.8396464646464589E-3</v>
      </c>
    </row>
    <row r="26" spans="1:16" x14ac:dyDescent="0.2">
      <c r="A26" s="8">
        <v>9</v>
      </c>
      <c r="B26" s="26"/>
      <c r="C26" s="11" t="s">
        <v>14</v>
      </c>
      <c r="D26" s="10">
        <v>3.5947712418300721E-3</v>
      </c>
      <c r="E26" s="10">
        <v>8.986928104575164E-4</v>
      </c>
      <c r="F26" s="10">
        <v>4.370915032679743E-3</v>
      </c>
    </row>
    <row r="27" spans="1:16" x14ac:dyDescent="0.2">
      <c r="A27" s="8">
        <v>10</v>
      </c>
      <c r="B27" s="26"/>
      <c r="C27" s="11" t="s">
        <v>15</v>
      </c>
      <c r="D27" s="10">
        <v>3.9141414141414107E-3</v>
      </c>
      <c r="E27" s="10">
        <v>9.7853535353535507E-4</v>
      </c>
      <c r="F27" s="10">
        <v>4.9558080808080884E-3</v>
      </c>
    </row>
    <row r="28" spans="1:16" x14ac:dyDescent="0.2">
      <c r="A28" s="8">
        <v>11</v>
      </c>
      <c r="B28" s="26"/>
      <c r="C28" s="11" t="s">
        <v>16</v>
      </c>
      <c r="D28" s="10" t="s">
        <v>18</v>
      </c>
      <c r="E28" s="10" t="s">
        <v>18</v>
      </c>
      <c r="F28" s="10" t="s">
        <v>18</v>
      </c>
    </row>
    <row r="29" spans="1:16" ht="13.5" thickBot="1" x14ac:dyDescent="0.25">
      <c r="A29" s="8">
        <v>12</v>
      </c>
      <c r="B29" s="27"/>
      <c r="C29" s="14" t="s">
        <v>17</v>
      </c>
      <c r="D29" s="15" t="s">
        <v>18</v>
      </c>
      <c r="E29" s="15" t="s">
        <v>18</v>
      </c>
      <c r="F29" s="15" t="s">
        <v>18</v>
      </c>
    </row>
    <row r="30" spans="1:16" ht="13.5" thickTop="1" x14ac:dyDescent="0.2">
      <c r="B30" s="20"/>
      <c r="C30" s="11"/>
      <c r="D30" s="10"/>
      <c r="E30" s="10"/>
      <c r="F30" s="10"/>
    </row>
    <row r="31" spans="1:16" ht="27" customHeight="1" x14ac:dyDescent="0.2">
      <c r="B31" s="17" t="s">
        <v>3</v>
      </c>
      <c r="C31" s="21" t="s">
        <v>40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6.25" customHeight="1" x14ac:dyDescent="0.2">
      <c r="B32" s="17" t="s">
        <v>4</v>
      </c>
      <c r="C32" s="21" t="s">
        <v>19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8" ht="26.25" customHeight="1" x14ac:dyDescent="0.2">
      <c r="B33" s="17" t="s">
        <v>5</v>
      </c>
      <c r="C33" s="21" t="s">
        <v>20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9" spans="2:18" x14ac:dyDescent="0.2">
      <c r="R39" s="18"/>
    </row>
    <row r="49" ht="9.75" customHeight="1" x14ac:dyDescent="0.2"/>
    <row r="76" spans="18:18" x14ac:dyDescent="0.2">
      <c r="R76" s="18"/>
    </row>
    <row r="91" spans="4:4" ht="7.5" customHeight="1" x14ac:dyDescent="0.2"/>
    <row r="92" spans="4:4" x14ac:dyDescent="0.2">
      <c r="D92" s="19" t="s">
        <v>21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2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43" customWidth="1"/>
    <col min="2" max="2" width="6.140625" style="43" customWidth="1"/>
    <col min="3" max="3" width="5.5703125" style="43" customWidth="1"/>
    <col min="4" max="4" width="10.42578125" style="43" bestFit="1" customWidth="1"/>
    <col min="5" max="8" width="10.140625" style="43" bestFit="1" customWidth="1"/>
    <col min="9" max="9" width="11.5703125" style="43" customWidth="1"/>
    <col min="10" max="13" width="11.42578125" style="43"/>
    <col min="14" max="14" width="8.5703125" style="43" customWidth="1"/>
    <col min="15" max="15" width="3.85546875" style="43" customWidth="1"/>
    <col min="16" max="16" width="4.7109375" style="43" customWidth="1"/>
    <col min="17" max="16384" width="11.42578125" style="43"/>
  </cols>
  <sheetData>
    <row r="2" spans="1:18" ht="18" x14ac:dyDescent="0.25">
      <c r="B2" s="44" t="s">
        <v>38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8" s="47" customFormat="1" ht="13.5" customHeight="1" x14ac:dyDescent="0.25">
      <c r="B3" s="43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49"/>
    </row>
    <row r="4" spans="1:18" ht="14.25" customHeight="1" x14ac:dyDescent="0.25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ht="14.25" customHeight="1" thickBot="1" x14ac:dyDescent="0.3">
      <c r="B5" s="52" t="s">
        <v>1</v>
      </c>
      <c r="C5" s="52" t="s">
        <v>2</v>
      </c>
      <c r="D5" s="53" t="s">
        <v>3</v>
      </c>
      <c r="E5" s="53" t="s">
        <v>4</v>
      </c>
      <c r="F5" s="53" t="s">
        <v>5</v>
      </c>
      <c r="G5" s="51"/>
      <c r="H5" s="51"/>
      <c r="I5" s="51"/>
      <c r="J5" s="51"/>
      <c r="K5" s="51"/>
      <c r="L5" s="51"/>
      <c r="M5" s="51"/>
      <c r="N5" s="51"/>
      <c r="O5" s="51"/>
    </row>
    <row r="6" spans="1:18" ht="14.25" customHeight="1" thickTop="1" x14ac:dyDescent="0.25">
      <c r="A6" s="54">
        <v>1</v>
      </c>
      <c r="B6" s="55">
        <v>2011</v>
      </c>
      <c r="C6" s="56" t="s">
        <v>6</v>
      </c>
      <c r="D6" s="57">
        <v>3.2076719576719518E-3</v>
      </c>
      <c r="E6" s="57">
        <v>9.7442680776015154E-4</v>
      </c>
      <c r="F6" s="57">
        <v>8.5317460317460223E-3</v>
      </c>
      <c r="H6" s="51"/>
      <c r="I6" s="51"/>
      <c r="J6" s="51"/>
      <c r="K6" s="51"/>
      <c r="L6" s="51"/>
      <c r="M6" s="51"/>
      <c r="N6" s="51"/>
      <c r="O6" s="51"/>
    </row>
    <row r="7" spans="1:18" ht="14.25" customHeight="1" x14ac:dyDescent="0.25">
      <c r="A7" s="54">
        <v>2</v>
      </c>
      <c r="B7" s="55"/>
      <c r="C7" s="58" t="s">
        <v>7</v>
      </c>
      <c r="D7" s="57">
        <v>2.7430555555555403E-3</v>
      </c>
      <c r="E7" s="57">
        <v>7.9861111111110823E-4</v>
      </c>
      <c r="F7" s="57">
        <v>6.2847222222222219E-3</v>
      </c>
      <c r="H7" s="51"/>
      <c r="I7" s="51"/>
      <c r="J7" s="51"/>
      <c r="K7" s="51"/>
      <c r="L7" s="51"/>
      <c r="M7" s="51"/>
      <c r="N7" s="51"/>
      <c r="O7" s="51"/>
      <c r="P7" s="51"/>
    </row>
    <row r="8" spans="1:18" ht="14.25" customHeight="1" x14ac:dyDescent="0.25">
      <c r="A8" s="54">
        <v>3</v>
      </c>
      <c r="B8" s="55"/>
      <c r="C8" s="58" t="s">
        <v>8</v>
      </c>
      <c r="D8" s="57">
        <v>2.9287439613526613E-3</v>
      </c>
      <c r="E8" s="57">
        <v>8.7560386473428675E-4</v>
      </c>
      <c r="F8" s="57">
        <v>1.2650966183574874E-2</v>
      </c>
      <c r="H8" s="51"/>
      <c r="I8" s="51"/>
      <c r="J8" s="51"/>
      <c r="K8" s="51"/>
      <c r="L8" s="51"/>
      <c r="M8" s="51"/>
      <c r="N8" s="51"/>
      <c r="O8" s="51"/>
      <c r="P8" s="51"/>
    </row>
    <row r="9" spans="1:18" ht="14.25" customHeight="1" x14ac:dyDescent="0.25">
      <c r="A9" s="54">
        <v>4</v>
      </c>
      <c r="B9" s="55"/>
      <c r="C9" s="58" t="s">
        <v>9</v>
      </c>
      <c r="D9" s="57">
        <v>3.298611111111105E-3</v>
      </c>
      <c r="E9" s="57">
        <v>1.1111111111111239E-3</v>
      </c>
      <c r="F9" s="57">
        <v>1.4479166666666664E-2</v>
      </c>
      <c r="H9" s="51"/>
      <c r="I9" s="51"/>
      <c r="J9" s="51"/>
      <c r="K9" s="51"/>
      <c r="L9" s="51"/>
      <c r="M9" s="51"/>
      <c r="N9" s="51"/>
      <c r="O9" s="51"/>
      <c r="P9" s="51"/>
    </row>
    <row r="10" spans="1:18" ht="14.25" customHeight="1" x14ac:dyDescent="0.25">
      <c r="A10" s="54">
        <v>5</v>
      </c>
      <c r="B10" s="55"/>
      <c r="C10" s="58" t="s">
        <v>10</v>
      </c>
      <c r="D10" s="57">
        <v>3.5353535353535377E-3</v>
      </c>
      <c r="E10" s="57">
        <v>6.9444444444445455E-4</v>
      </c>
      <c r="F10" s="57">
        <v>1.1111111111111117E-2</v>
      </c>
      <c r="H10" s="51"/>
      <c r="I10" s="51"/>
      <c r="J10" s="51"/>
      <c r="K10" s="51"/>
      <c r="L10" s="51"/>
      <c r="M10" s="51"/>
      <c r="N10" s="51"/>
      <c r="O10" s="51"/>
      <c r="P10" s="51"/>
    </row>
    <row r="11" spans="1:18" ht="14.25" customHeight="1" x14ac:dyDescent="0.25">
      <c r="A11" s="54">
        <v>6</v>
      </c>
      <c r="B11" s="55"/>
      <c r="C11" s="58" t="s">
        <v>11</v>
      </c>
      <c r="D11" s="57">
        <v>3.8029100529100631E-3</v>
      </c>
      <c r="E11" s="57">
        <v>7.9365079365078552E-4</v>
      </c>
      <c r="F11" s="57">
        <v>3.6706349206349024E-3</v>
      </c>
      <c r="H11" s="51"/>
      <c r="I11" s="51"/>
      <c r="J11" s="51"/>
      <c r="K11" s="51"/>
      <c r="L11" s="51"/>
      <c r="M11" s="51"/>
      <c r="N11" s="51"/>
      <c r="O11" s="51"/>
      <c r="P11" s="51"/>
      <c r="R11" s="59"/>
    </row>
    <row r="12" spans="1:18" ht="14.25" customHeight="1" x14ac:dyDescent="0.25">
      <c r="A12" s="54">
        <v>7</v>
      </c>
      <c r="B12" s="55"/>
      <c r="C12" s="58" t="s">
        <v>12</v>
      </c>
      <c r="D12" s="57">
        <v>3.4722222222222151E-3</v>
      </c>
      <c r="E12" s="57">
        <v>8.9285714285713177E-4</v>
      </c>
      <c r="F12" s="57">
        <v>7.4735449735449733E-3</v>
      </c>
      <c r="H12" s="51"/>
      <c r="I12" s="51"/>
      <c r="J12" s="51"/>
      <c r="K12" s="51"/>
      <c r="L12" s="51"/>
      <c r="M12" s="51"/>
      <c r="N12" s="51"/>
      <c r="O12" s="51"/>
      <c r="P12" s="51"/>
    </row>
    <row r="13" spans="1:18" ht="14.25" customHeight="1" x14ac:dyDescent="0.25">
      <c r="A13" s="54">
        <v>8</v>
      </c>
      <c r="B13" s="55"/>
      <c r="C13" s="58" t="s">
        <v>13</v>
      </c>
      <c r="D13" s="57">
        <v>3.7563131313131408E-3</v>
      </c>
      <c r="E13" s="57">
        <v>1.1994949494949351E-3</v>
      </c>
      <c r="F13" s="57">
        <v>6.8813131313131271E-3</v>
      </c>
      <c r="H13" s="51"/>
      <c r="I13" s="51"/>
      <c r="J13" s="51"/>
      <c r="K13" s="51"/>
      <c r="L13" s="51"/>
      <c r="M13" s="51"/>
      <c r="N13" s="51"/>
      <c r="O13" s="51"/>
      <c r="P13" s="51"/>
      <c r="R13" s="60"/>
    </row>
    <row r="14" spans="1:18" ht="14.25" customHeight="1" x14ac:dyDescent="0.25">
      <c r="A14" s="54">
        <v>9</v>
      </c>
      <c r="B14" s="55"/>
      <c r="C14" s="58" t="s">
        <v>14</v>
      </c>
      <c r="D14" s="57">
        <v>3.4722222222222389E-3</v>
      </c>
      <c r="E14" s="57">
        <v>1.0912698412698454E-3</v>
      </c>
      <c r="F14" s="57">
        <v>1.2136243386243376E-2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8" ht="14.25" customHeight="1" x14ac:dyDescent="0.25">
      <c r="A15" s="54">
        <v>10</v>
      </c>
      <c r="B15" s="55"/>
      <c r="C15" s="58" t="s">
        <v>15</v>
      </c>
      <c r="D15" s="57">
        <v>3.5453216374269113E-3</v>
      </c>
      <c r="E15" s="57">
        <v>9.1313352826509118E-4</v>
      </c>
      <c r="F15" s="57">
        <v>1.4144736842105265E-2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8" ht="14.25" customHeight="1" x14ac:dyDescent="0.25">
      <c r="A16" s="54">
        <v>11</v>
      </c>
      <c r="B16" s="55"/>
      <c r="C16" s="58" t="s">
        <v>16</v>
      </c>
      <c r="D16" s="57">
        <v>3.9021164021164042E-3</v>
      </c>
      <c r="E16" s="57">
        <v>1.3558201058200957E-3</v>
      </c>
      <c r="F16" s="57">
        <v>7.8703703703703644E-3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 ht="13.5" thickBot="1" x14ac:dyDescent="0.25">
      <c r="A17" s="54">
        <v>12</v>
      </c>
      <c r="B17" s="61"/>
      <c r="C17" s="62" t="s">
        <v>17</v>
      </c>
      <c r="D17" s="63">
        <v>4.2658730158730033E-3</v>
      </c>
      <c r="E17" s="63">
        <v>1.6534391534391555E-3</v>
      </c>
      <c r="F17" s="63">
        <v>6.1838624338624278E-3</v>
      </c>
    </row>
    <row r="18" spans="1:16" ht="13.5" thickTop="1" x14ac:dyDescent="0.2">
      <c r="A18" s="54">
        <v>1</v>
      </c>
      <c r="B18" s="55">
        <v>2012</v>
      </c>
      <c r="C18" s="56" t="s">
        <v>6</v>
      </c>
      <c r="D18" s="57">
        <v>3.2512626262626199E-3</v>
      </c>
      <c r="E18" s="57">
        <v>1.0732323232323321E-3</v>
      </c>
      <c r="F18" s="57">
        <v>8.6805555555555455E-3</v>
      </c>
    </row>
    <row r="19" spans="1:16" x14ac:dyDescent="0.2">
      <c r="A19" s="54">
        <v>2</v>
      </c>
      <c r="B19" s="55"/>
      <c r="C19" s="58" t="s">
        <v>7</v>
      </c>
      <c r="D19" s="57">
        <v>3.6375661375661486E-3</v>
      </c>
      <c r="E19" s="57">
        <v>1.2235449735449665E-3</v>
      </c>
      <c r="F19" s="57">
        <v>5.0925925925925904E-3</v>
      </c>
    </row>
    <row r="20" spans="1:16" x14ac:dyDescent="0.2">
      <c r="A20" s="54">
        <v>3</v>
      </c>
      <c r="B20" s="55"/>
      <c r="C20" s="58" t="s">
        <v>8</v>
      </c>
      <c r="D20" s="57">
        <v>4.5770198181818286E-3</v>
      </c>
      <c r="E20" s="57">
        <v>1.6098486363636357E-3</v>
      </c>
      <c r="F20" s="57">
        <v>7.9229804545454599E-3</v>
      </c>
    </row>
    <row r="21" spans="1:16" x14ac:dyDescent="0.2">
      <c r="A21" s="54">
        <v>4</v>
      </c>
      <c r="B21" s="55"/>
      <c r="C21" s="58" t="s">
        <v>9</v>
      </c>
      <c r="D21" s="57">
        <v>4.3749999999999787E-3</v>
      </c>
      <c r="E21" s="57">
        <v>1.9097222222222211E-3</v>
      </c>
      <c r="F21" s="57">
        <v>5.8333333333333518E-3</v>
      </c>
    </row>
    <row r="22" spans="1:16" x14ac:dyDescent="0.2">
      <c r="A22" s="54">
        <v>5</v>
      </c>
      <c r="B22" s="55"/>
      <c r="C22" s="58" t="s">
        <v>10</v>
      </c>
      <c r="D22" s="57">
        <v>3.4391534391534375E-3</v>
      </c>
      <c r="E22" s="57">
        <v>9.9206349206350697E-4</v>
      </c>
      <c r="F22" s="57">
        <v>4.0674603174603082E-3</v>
      </c>
    </row>
    <row r="23" spans="1:16" x14ac:dyDescent="0.2">
      <c r="A23" s="54">
        <v>6</v>
      </c>
      <c r="B23" s="55"/>
      <c r="C23" s="58" t="s">
        <v>11</v>
      </c>
      <c r="D23" s="57">
        <v>3.5714285714285639E-3</v>
      </c>
      <c r="E23" s="57">
        <v>1.1243386243386282E-3</v>
      </c>
      <c r="F23" s="57">
        <v>7.2751322751322652E-3</v>
      </c>
    </row>
    <row r="24" spans="1:16" x14ac:dyDescent="0.2">
      <c r="A24" s="54">
        <v>7</v>
      </c>
      <c r="B24" s="55"/>
      <c r="C24" s="58" t="s">
        <v>12</v>
      </c>
      <c r="D24" s="57">
        <v>3.3333333333333327E-3</v>
      </c>
      <c r="E24" s="57">
        <v>9.3749999999999942E-4</v>
      </c>
      <c r="F24" s="57">
        <v>4.7916666666666611E-3</v>
      </c>
    </row>
    <row r="25" spans="1:16" x14ac:dyDescent="0.2">
      <c r="A25" s="54">
        <v>8</v>
      </c>
      <c r="B25" s="55"/>
      <c r="C25" s="58" t="s">
        <v>13</v>
      </c>
      <c r="D25" s="57">
        <v>3.5037878787878814E-3</v>
      </c>
      <c r="E25" s="57">
        <v>1.041666666666668E-3</v>
      </c>
      <c r="F25" s="57">
        <v>5.8396464646464589E-3</v>
      </c>
    </row>
    <row r="26" spans="1:16" x14ac:dyDescent="0.2">
      <c r="A26" s="54">
        <v>9</v>
      </c>
      <c r="B26" s="55"/>
      <c r="C26" s="58" t="s">
        <v>14</v>
      </c>
      <c r="D26" s="57">
        <v>3.5947712418300721E-3</v>
      </c>
      <c r="E26" s="57">
        <v>8.986928104575164E-4</v>
      </c>
      <c r="F26" s="57">
        <v>4.370915032679743E-3</v>
      </c>
    </row>
    <row r="27" spans="1:16" x14ac:dyDescent="0.2">
      <c r="A27" s="54">
        <v>10</v>
      </c>
      <c r="B27" s="55"/>
      <c r="C27" s="58" t="s">
        <v>15</v>
      </c>
      <c r="D27" s="57">
        <v>3.9141414141414107E-3</v>
      </c>
      <c r="E27" s="57">
        <v>9.7853535353535507E-4</v>
      </c>
      <c r="F27" s="57">
        <v>4.9558080808080884E-3</v>
      </c>
    </row>
    <row r="28" spans="1:16" x14ac:dyDescent="0.2">
      <c r="A28" s="54">
        <v>11</v>
      </c>
      <c r="B28" s="55"/>
      <c r="C28" s="58" t="s">
        <v>16</v>
      </c>
      <c r="D28" s="57">
        <v>4.0277777777777803E-3</v>
      </c>
      <c r="E28" s="57">
        <v>1.1458333333333377E-3</v>
      </c>
      <c r="F28" s="57">
        <v>4.9305555555555543E-3</v>
      </c>
    </row>
    <row r="29" spans="1:16" ht="13.5" thickBot="1" x14ac:dyDescent="0.25">
      <c r="A29" s="54">
        <v>12</v>
      </c>
      <c r="B29" s="61"/>
      <c r="C29" s="62" t="s">
        <v>17</v>
      </c>
      <c r="D29" s="63" t="s">
        <v>18</v>
      </c>
      <c r="E29" s="63" t="s">
        <v>18</v>
      </c>
      <c r="F29" s="63" t="s">
        <v>18</v>
      </c>
    </row>
    <row r="30" spans="1:16" ht="13.5" thickTop="1" x14ac:dyDescent="0.2">
      <c r="B30" s="64"/>
      <c r="C30" s="58"/>
      <c r="D30" s="57"/>
      <c r="E30" s="57"/>
      <c r="F30" s="57"/>
    </row>
    <row r="31" spans="1:16" ht="27" customHeight="1" x14ac:dyDescent="0.2">
      <c r="B31" s="65" t="s">
        <v>3</v>
      </c>
      <c r="C31" s="66" t="s">
        <v>40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1:16" ht="26.25" customHeight="1" x14ac:dyDescent="0.2">
      <c r="B32" s="65" t="s">
        <v>4</v>
      </c>
      <c r="C32" s="66" t="s">
        <v>19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2:18" ht="26.25" customHeight="1" x14ac:dyDescent="0.2">
      <c r="B33" s="65" t="s">
        <v>5</v>
      </c>
      <c r="C33" s="66" t="s">
        <v>20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9" spans="2:18" x14ac:dyDescent="0.2">
      <c r="R39" s="67"/>
    </row>
    <row r="49" ht="9.75" customHeight="1" x14ac:dyDescent="0.2"/>
    <row r="76" spans="18:18" x14ac:dyDescent="0.2">
      <c r="R76" s="67"/>
    </row>
    <row r="91" spans="4:4" ht="7.5" customHeight="1" x14ac:dyDescent="0.2"/>
    <row r="92" spans="4:4" x14ac:dyDescent="0.2">
      <c r="D92" s="68" t="s">
        <v>21</v>
      </c>
    </row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tabSelected="1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43" customWidth="1"/>
    <col min="2" max="2" width="6.140625" style="43" customWidth="1"/>
    <col min="3" max="3" width="5.5703125" style="43" customWidth="1"/>
    <col min="4" max="4" width="10.42578125" style="43" bestFit="1" customWidth="1"/>
    <col min="5" max="8" width="10.140625" style="43" bestFit="1" customWidth="1"/>
    <col min="9" max="9" width="11.5703125" style="43" customWidth="1"/>
    <col min="10" max="13" width="11.42578125" style="43"/>
    <col min="14" max="14" width="8.5703125" style="43" customWidth="1"/>
    <col min="15" max="15" width="3.85546875" style="43" customWidth="1"/>
    <col min="16" max="16" width="4.7109375" style="43" customWidth="1"/>
    <col min="17" max="16384" width="11.42578125" style="43"/>
  </cols>
  <sheetData>
    <row r="2" spans="1:18" ht="18" x14ac:dyDescent="0.25">
      <c r="B2" s="44" t="s">
        <v>39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8" s="47" customFormat="1" ht="13.5" customHeight="1" x14ac:dyDescent="0.25">
      <c r="B3" s="43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49"/>
    </row>
    <row r="4" spans="1:18" ht="14.25" customHeight="1" x14ac:dyDescent="0.25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ht="14.25" customHeight="1" thickBot="1" x14ac:dyDescent="0.3">
      <c r="B5" s="52" t="s">
        <v>1</v>
      </c>
      <c r="C5" s="52" t="s">
        <v>2</v>
      </c>
      <c r="D5" s="53" t="s">
        <v>3</v>
      </c>
      <c r="E5" s="53" t="s">
        <v>4</v>
      </c>
      <c r="F5" s="53" t="s">
        <v>5</v>
      </c>
      <c r="G5" s="51"/>
      <c r="H5" s="51"/>
      <c r="I5" s="51"/>
      <c r="J5" s="51"/>
      <c r="K5" s="51"/>
      <c r="L5" s="51"/>
      <c r="M5" s="51"/>
      <c r="N5" s="51"/>
      <c r="O5" s="51"/>
    </row>
    <row r="6" spans="1:18" ht="14.25" customHeight="1" thickTop="1" x14ac:dyDescent="0.25">
      <c r="A6" s="54">
        <v>1</v>
      </c>
      <c r="B6" s="55">
        <v>2011</v>
      </c>
      <c r="C6" s="56" t="s">
        <v>6</v>
      </c>
      <c r="D6" s="57">
        <v>3.2076719576719518E-3</v>
      </c>
      <c r="E6" s="57">
        <v>9.7442680776015154E-4</v>
      </c>
      <c r="F6" s="57">
        <v>8.5317460317460223E-3</v>
      </c>
      <c r="H6" s="51"/>
      <c r="I6" s="51"/>
      <c r="J6" s="51"/>
      <c r="K6" s="51"/>
      <c r="L6" s="51"/>
      <c r="M6" s="51"/>
      <c r="N6" s="51"/>
      <c r="O6" s="51"/>
    </row>
    <row r="7" spans="1:18" ht="14.25" customHeight="1" x14ac:dyDescent="0.25">
      <c r="A7" s="54">
        <v>2</v>
      </c>
      <c r="B7" s="55"/>
      <c r="C7" s="58" t="s">
        <v>7</v>
      </c>
      <c r="D7" s="57">
        <v>2.7430555555555403E-3</v>
      </c>
      <c r="E7" s="57">
        <v>7.9861111111110823E-4</v>
      </c>
      <c r="F7" s="57">
        <v>6.2847222222222219E-3</v>
      </c>
      <c r="H7" s="51"/>
      <c r="I7" s="51"/>
      <c r="J7" s="51"/>
      <c r="K7" s="51"/>
      <c r="L7" s="51"/>
      <c r="M7" s="51"/>
      <c r="N7" s="51"/>
      <c r="O7" s="51"/>
      <c r="P7" s="51"/>
    </row>
    <row r="8" spans="1:18" ht="14.25" customHeight="1" x14ac:dyDescent="0.25">
      <c r="A8" s="54">
        <v>3</v>
      </c>
      <c r="B8" s="55"/>
      <c r="C8" s="58" t="s">
        <v>8</v>
      </c>
      <c r="D8" s="57">
        <v>2.9287439613526613E-3</v>
      </c>
      <c r="E8" s="57">
        <v>8.7560386473428675E-4</v>
      </c>
      <c r="F8" s="57">
        <v>1.2650966183574874E-2</v>
      </c>
      <c r="H8" s="51"/>
      <c r="I8" s="51"/>
      <c r="J8" s="51"/>
      <c r="K8" s="51"/>
      <c r="L8" s="51"/>
      <c r="M8" s="51"/>
      <c r="N8" s="51"/>
      <c r="O8" s="51"/>
      <c r="P8" s="51"/>
    </row>
    <row r="9" spans="1:18" ht="14.25" customHeight="1" x14ac:dyDescent="0.25">
      <c r="A9" s="54">
        <v>4</v>
      </c>
      <c r="B9" s="55"/>
      <c r="C9" s="58" t="s">
        <v>9</v>
      </c>
      <c r="D9" s="57">
        <v>3.298611111111105E-3</v>
      </c>
      <c r="E9" s="57">
        <v>1.1111111111111239E-3</v>
      </c>
      <c r="F9" s="57">
        <v>1.4479166666666664E-2</v>
      </c>
      <c r="H9" s="51"/>
      <c r="I9" s="51"/>
      <c r="J9" s="51"/>
      <c r="K9" s="51"/>
      <c r="L9" s="51"/>
      <c r="M9" s="51"/>
      <c r="N9" s="51"/>
      <c r="O9" s="51"/>
      <c r="P9" s="51"/>
    </row>
    <row r="10" spans="1:18" ht="14.25" customHeight="1" x14ac:dyDescent="0.25">
      <c r="A10" s="54">
        <v>5</v>
      </c>
      <c r="B10" s="55"/>
      <c r="C10" s="58" t="s">
        <v>10</v>
      </c>
      <c r="D10" s="57">
        <v>3.5353535353535377E-3</v>
      </c>
      <c r="E10" s="57">
        <v>6.9444444444445455E-4</v>
      </c>
      <c r="F10" s="57">
        <v>1.1111111111111117E-2</v>
      </c>
      <c r="H10" s="51"/>
      <c r="I10" s="51"/>
      <c r="J10" s="51"/>
      <c r="K10" s="51"/>
      <c r="L10" s="51"/>
      <c r="M10" s="51"/>
      <c r="N10" s="51"/>
      <c r="O10" s="51"/>
      <c r="P10" s="51"/>
    </row>
    <row r="11" spans="1:18" ht="14.25" customHeight="1" x14ac:dyDescent="0.25">
      <c r="A11" s="54">
        <v>6</v>
      </c>
      <c r="B11" s="55"/>
      <c r="C11" s="58" t="s">
        <v>11</v>
      </c>
      <c r="D11" s="57">
        <v>3.8029100529100631E-3</v>
      </c>
      <c r="E11" s="57">
        <v>7.9365079365078552E-4</v>
      </c>
      <c r="F11" s="57">
        <v>3.6706349206349024E-3</v>
      </c>
      <c r="H11" s="51"/>
      <c r="I11" s="51"/>
      <c r="J11" s="51"/>
      <c r="K11" s="51"/>
      <c r="L11" s="51"/>
      <c r="M11" s="51"/>
      <c r="N11" s="51"/>
      <c r="O11" s="51"/>
      <c r="P11" s="51"/>
      <c r="R11" s="59"/>
    </row>
    <row r="12" spans="1:18" ht="14.25" customHeight="1" x14ac:dyDescent="0.25">
      <c r="A12" s="54">
        <v>7</v>
      </c>
      <c r="B12" s="55"/>
      <c r="C12" s="58" t="s">
        <v>12</v>
      </c>
      <c r="D12" s="57">
        <v>3.4722222222222151E-3</v>
      </c>
      <c r="E12" s="57">
        <v>8.9285714285713177E-4</v>
      </c>
      <c r="F12" s="57">
        <v>7.4735449735449733E-3</v>
      </c>
      <c r="H12" s="51"/>
      <c r="I12" s="51"/>
      <c r="J12" s="51"/>
      <c r="K12" s="51"/>
      <c r="L12" s="51"/>
      <c r="M12" s="51"/>
      <c r="N12" s="51"/>
      <c r="O12" s="51"/>
      <c r="P12" s="51"/>
    </row>
    <row r="13" spans="1:18" ht="14.25" customHeight="1" x14ac:dyDescent="0.25">
      <c r="A13" s="54">
        <v>8</v>
      </c>
      <c r="B13" s="55"/>
      <c r="C13" s="58" t="s">
        <v>13</v>
      </c>
      <c r="D13" s="57">
        <v>3.7563131313131408E-3</v>
      </c>
      <c r="E13" s="57">
        <v>1.1994949494949351E-3</v>
      </c>
      <c r="F13" s="57">
        <v>6.8813131313131271E-3</v>
      </c>
      <c r="H13" s="51"/>
      <c r="I13" s="51"/>
      <c r="J13" s="51"/>
      <c r="K13" s="51"/>
      <c r="L13" s="51"/>
      <c r="M13" s="51"/>
      <c r="N13" s="51"/>
      <c r="O13" s="51"/>
      <c r="P13" s="51"/>
      <c r="R13" s="60"/>
    </row>
    <row r="14" spans="1:18" ht="14.25" customHeight="1" x14ac:dyDescent="0.25">
      <c r="A14" s="54">
        <v>9</v>
      </c>
      <c r="B14" s="55"/>
      <c r="C14" s="58" t="s">
        <v>14</v>
      </c>
      <c r="D14" s="57">
        <v>3.4722222222222389E-3</v>
      </c>
      <c r="E14" s="57">
        <v>1.0912698412698454E-3</v>
      </c>
      <c r="F14" s="57">
        <v>1.2136243386243376E-2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8" ht="14.25" customHeight="1" x14ac:dyDescent="0.25">
      <c r="A15" s="54">
        <v>10</v>
      </c>
      <c r="B15" s="55"/>
      <c r="C15" s="58" t="s">
        <v>15</v>
      </c>
      <c r="D15" s="57">
        <v>3.5453216374269113E-3</v>
      </c>
      <c r="E15" s="57">
        <v>9.1313352826509118E-4</v>
      </c>
      <c r="F15" s="57">
        <v>1.4144736842105265E-2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8" ht="14.25" customHeight="1" x14ac:dyDescent="0.25">
      <c r="A16" s="54">
        <v>11</v>
      </c>
      <c r="B16" s="55"/>
      <c r="C16" s="58" t="s">
        <v>16</v>
      </c>
      <c r="D16" s="57">
        <v>3.9021164021164042E-3</v>
      </c>
      <c r="E16" s="57">
        <v>1.3558201058200957E-3</v>
      </c>
      <c r="F16" s="57">
        <v>7.8703703703703644E-3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 ht="13.5" thickBot="1" x14ac:dyDescent="0.25">
      <c r="A17" s="54">
        <v>12</v>
      </c>
      <c r="B17" s="61"/>
      <c r="C17" s="62" t="s">
        <v>17</v>
      </c>
      <c r="D17" s="63">
        <v>4.2658730158730033E-3</v>
      </c>
      <c r="E17" s="63">
        <v>1.6534391534391555E-3</v>
      </c>
      <c r="F17" s="63">
        <v>6.1838624338624278E-3</v>
      </c>
    </row>
    <row r="18" spans="1:16" ht="13.5" thickTop="1" x14ac:dyDescent="0.2">
      <c r="A18" s="54">
        <v>1</v>
      </c>
      <c r="B18" s="55">
        <v>2012</v>
      </c>
      <c r="C18" s="56" t="s">
        <v>6</v>
      </c>
      <c r="D18" s="57">
        <v>3.2512626262626199E-3</v>
      </c>
      <c r="E18" s="57">
        <v>1.0732323232323321E-3</v>
      </c>
      <c r="F18" s="57">
        <v>8.6805555555555455E-3</v>
      </c>
    </row>
    <row r="19" spans="1:16" x14ac:dyDescent="0.2">
      <c r="A19" s="54">
        <v>2</v>
      </c>
      <c r="B19" s="55"/>
      <c r="C19" s="58" t="s">
        <v>7</v>
      </c>
      <c r="D19" s="57">
        <v>3.6375661375661486E-3</v>
      </c>
      <c r="E19" s="57">
        <v>1.2235449735449665E-3</v>
      </c>
      <c r="F19" s="57">
        <v>5.0925925925925904E-3</v>
      </c>
    </row>
    <row r="20" spans="1:16" x14ac:dyDescent="0.2">
      <c r="A20" s="54">
        <v>3</v>
      </c>
      <c r="B20" s="55"/>
      <c r="C20" s="58" t="s">
        <v>8</v>
      </c>
      <c r="D20" s="57">
        <v>4.5770198181818286E-3</v>
      </c>
      <c r="E20" s="57">
        <v>1.6098486363636357E-3</v>
      </c>
      <c r="F20" s="57">
        <v>7.9229804545454599E-3</v>
      </c>
    </row>
    <row r="21" spans="1:16" x14ac:dyDescent="0.2">
      <c r="A21" s="54">
        <v>4</v>
      </c>
      <c r="B21" s="55"/>
      <c r="C21" s="58" t="s">
        <v>9</v>
      </c>
      <c r="D21" s="57">
        <v>4.3749999999999787E-3</v>
      </c>
      <c r="E21" s="57">
        <v>1.9097222222222211E-3</v>
      </c>
      <c r="F21" s="57">
        <v>5.8333333333333518E-3</v>
      </c>
    </row>
    <row r="22" spans="1:16" x14ac:dyDescent="0.2">
      <c r="A22" s="54">
        <v>5</v>
      </c>
      <c r="B22" s="55"/>
      <c r="C22" s="58" t="s">
        <v>10</v>
      </c>
      <c r="D22" s="57">
        <v>3.4391534391534375E-3</v>
      </c>
      <c r="E22" s="57">
        <v>9.9206349206350697E-4</v>
      </c>
      <c r="F22" s="57">
        <v>4.0674603174603082E-3</v>
      </c>
    </row>
    <row r="23" spans="1:16" x14ac:dyDescent="0.2">
      <c r="A23" s="54">
        <v>6</v>
      </c>
      <c r="B23" s="55"/>
      <c r="C23" s="58" t="s">
        <v>11</v>
      </c>
      <c r="D23" s="57">
        <v>3.5714285714285639E-3</v>
      </c>
      <c r="E23" s="57">
        <v>1.1243386243386282E-3</v>
      </c>
      <c r="F23" s="57">
        <v>7.2751322751322652E-3</v>
      </c>
    </row>
    <row r="24" spans="1:16" x14ac:dyDescent="0.2">
      <c r="A24" s="54">
        <v>7</v>
      </c>
      <c r="B24" s="55"/>
      <c r="C24" s="58" t="s">
        <v>12</v>
      </c>
      <c r="D24" s="57">
        <v>3.3333333333333327E-3</v>
      </c>
      <c r="E24" s="57">
        <v>9.3749999999999942E-4</v>
      </c>
      <c r="F24" s="57">
        <v>4.7916666666666611E-3</v>
      </c>
    </row>
    <row r="25" spans="1:16" x14ac:dyDescent="0.2">
      <c r="A25" s="54">
        <v>8</v>
      </c>
      <c r="B25" s="55"/>
      <c r="C25" s="58" t="s">
        <v>13</v>
      </c>
      <c r="D25" s="57">
        <v>3.5037878787878814E-3</v>
      </c>
      <c r="E25" s="57">
        <v>1.041666666666668E-3</v>
      </c>
      <c r="F25" s="57">
        <v>5.8396464646464589E-3</v>
      </c>
    </row>
    <row r="26" spans="1:16" x14ac:dyDescent="0.2">
      <c r="A26" s="54">
        <v>9</v>
      </c>
      <c r="B26" s="55"/>
      <c r="C26" s="58" t="s">
        <v>14</v>
      </c>
      <c r="D26" s="57">
        <v>3.5947712418300721E-3</v>
      </c>
      <c r="E26" s="57">
        <v>8.986928104575164E-4</v>
      </c>
      <c r="F26" s="57">
        <v>4.370915032679743E-3</v>
      </c>
    </row>
    <row r="27" spans="1:16" x14ac:dyDescent="0.2">
      <c r="A27" s="54">
        <v>10</v>
      </c>
      <c r="B27" s="55"/>
      <c r="C27" s="58" t="s">
        <v>15</v>
      </c>
      <c r="D27" s="57">
        <v>3.9141414141414107E-3</v>
      </c>
      <c r="E27" s="57">
        <v>9.7853535353535507E-4</v>
      </c>
      <c r="F27" s="57">
        <v>4.9558080808080884E-3</v>
      </c>
    </row>
    <row r="28" spans="1:16" x14ac:dyDescent="0.2">
      <c r="A28" s="54">
        <v>11</v>
      </c>
      <c r="B28" s="55"/>
      <c r="C28" s="58" t="s">
        <v>16</v>
      </c>
      <c r="D28" s="57">
        <v>4.0277777777777803E-3</v>
      </c>
      <c r="E28" s="57">
        <v>1.1458333333333377E-3</v>
      </c>
      <c r="F28" s="57">
        <v>4.9305555555555543E-3</v>
      </c>
    </row>
    <row r="29" spans="1:16" ht="13.5" thickBot="1" x14ac:dyDescent="0.25">
      <c r="A29" s="54">
        <v>12</v>
      </c>
      <c r="B29" s="61"/>
      <c r="C29" s="62" t="s">
        <v>17</v>
      </c>
      <c r="D29" s="63">
        <v>4.276315789473675E-3</v>
      </c>
      <c r="E29" s="63">
        <v>1.4254385964912288E-3</v>
      </c>
      <c r="F29" s="63">
        <v>3.5453216374269174E-3</v>
      </c>
    </row>
    <row r="30" spans="1:16" ht="13.5" thickTop="1" x14ac:dyDescent="0.2">
      <c r="B30" s="64"/>
      <c r="C30" s="58"/>
      <c r="D30" s="57"/>
      <c r="E30" s="57"/>
      <c r="F30" s="57"/>
    </row>
    <row r="31" spans="1:16" ht="27" customHeight="1" x14ac:dyDescent="0.2">
      <c r="B31" s="65" t="s">
        <v>3</v>
      </c>
      <c r="C31" s="66" t="s">
        <v>40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1:16" ht="26.25" customHeight="1" x14ac:dyDescent="0.2">
      <c r="B32" s="65" t="s">
        <v>4</v>
      </c>
      <c r="C32" s="66" t="s">
        <v>19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2:18" ht="26.25" customHeight="1" x14ac:dyDescent="0.2">
      <c r="B33" s="65" t="s">
        <v>5</v>
      </c>
      <c r="C33" s="66" t="s">
        <v>20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9" spans="2:18" x14ac:dyDescent="0.2">
      <c r="R39" s="67"/>
    </row>
    <row r="49" ht="9.75" customHeight="1" x14ac:dyDescent="0.2"/>
    <row r="76" spans="18:18" x14ac:dyDescent="0.2">
      <c r="R76" s="67"/>
    </row>
    <row r="91" spans="4:4" ht="7.5" customHeight="1" x14ac:dyDescent="0.2"/>
    <row r="92" spans="4:4" x14ac:dyDescent="0.2">
      <c r="D92" s="68" t="s">
        <v>21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2" t="s">
        <v>23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8" s="2" customFormat="1" ht="13.5" customHeight="1" x14ac:dyDescent="0.25">
      <c r="B3" s="1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5"/>
      <c r="P3" s="25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8">
        <v>1</v>
      </c>
      <c r="B6" s="26">
        <v>2011</v>
      </c>
      <c r="C6" s="9" t="s">
        <v>6</v>
      </c>
      <c r="D6" s="10">
        <v>3.2076719576719518E-3</v>
      </c>
      <c r="E6" s="10">
        <v>9.7442680776015154E-4</v>
      </c>
      <c r="F6" s="10">
        <v>8.5317460317460223E-3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8">
        <v>2</v>
      </c>
      <c r="B7" s="26"/>
      <c r="C7" s="11" t="s">
        <v>7</v>
      </c>
      <c r="D7" s="10">
        <v>2.7430555555555403E-3</v>
      </c>
      <c r="E7" s="10">
        <v>7.9861111111110823E-4</v>
      </c>
      <c r="F7" s="10">
        <v>6.2847222222222219E-3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8">
        <v>3</v>
      </c>
      <c r="B8" s="26"/>
      <c r="C8" s="11" t="s">
        <v>8</v>
      </c>
      <c r="D8" s="10">
        <v>2.9287439613526613E-3</v>
      </c>
      <c r="E8" s="10">
        <v>8.7560386473428675E-4</v>
      </c>
      <c r="F8" s="10">
        <v>1.2650966183574874E-2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8">
        <v>4</v>
      </c>
      <c r="B9" s="26"/>
      <c r="C9" s="11" t="s">
        <v>9</v>
      </c>
      <c r="D9" s="10">
        <v>3.298611111111105E-3</v>
      </c>
      <c r="E9" s="10">
        <v>1.1111111111111239E-3</v>
      </c>
      <c r="F9" s="10">
        <v>1.4479166666666664E-2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8">
        <v>5</v>
      </c>
      <c r="B10" s="26"/>
      <c r="C10" s="11" t="s">
        <v>10</v>
      </c>
      <c r="D10" s="10">
        <v>3.5353535353535377E-3</v>
      </c>
      <c r="E10" s="10">
        <v>6.9444444444445455E-4</v>
      </c>
      <c r="F10" s="10">
        <v>1.1111111111111117E-2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8">
        <v>6</v>
      </c>
      <c r="B11" s="26"/>
      <c r="C11" s="11" t="s">
        <v>11</v>
      </c>
      <c r="D11" s="10">
        <v>3.8029100529100631E-3</v>
      </c>
      <c r="E11" s="10">
        <v>7.9365079365078552E-4</v>
      </c>
      <c r="F11" s="10">
        <v>3.6706349206349024E-3</v>
      </c>
      <c r="H11" s="5"/>
      <c r="I11" s="5"/>
      <c r="J11" s="5"/>
      <c r="K11" s="5"/>
      <c r="L11" s="5"/>
      <c r="M11" s="5"/>
      <c r="N11" s="5"/>
      <c r="O11" s="5"/>
      <c r="P11" s="5"/>
      <c r="R11" s="12"/>
    </row>
    <row r="12" spans="1:18" ht="14.25" customHeight="1" x14ac:dyDescent="0.25">
      <c r="A12" s="8">
        <v>7</v>
      </c>
      <c r="B12" s="26"/>
      <c r="C12" s="11" t="s">
        <v>12</v>
      </c>
      <c r="D12" s="10">
        <v>3.4722222222222151E-3</v>
      </c>
      <c r="E12" s="10">
        <v>8.9285714285713177E-4</v>
      </c>
      <c r="F12" s="10">
        <v>7.4735449735449733E-3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8">
        <v>8</v>
      </c>
      <c r="B13" s="26"/>
      <c r="C13" s="11" t="s">
        <v>13</v>
      </c>
      <c r="D13" s="10">
        <v>3.7563131313131408E-3</v>
      </c>
      <c r="E13" s="10">
        <v>1.1994949494949351E-3</v>
      </c>
      <c r="F13" s="10">
        <v>6.8813131313131271E-3</v>
      </c>
      <c r="H13" s="5"/>
      <c r="I13" s="5"/>
      <c r="J13" s="5"/>
      <c r="K13" s="5"/>
      <c r="L13" s="5"/>
      <c r="M13" s="5"/>
      <c r="N13" s="5"/>
      <c r="O13" s="5"/>
      <c r="P13" s="5"/>
      <c r="R13" s="13"/>
    </row>
    <row r="14" spans="1:18" ht="14.25" customHeight="1" x14ac:dyDescent="0.25">
      <c r="A14" s="8">
        <v>9</v>
      </c>
      <c r="B14" s="26"/>
      <c r="C14" s="11" t="s">
        <v>14</v>
      </c>
      <c r="D14" s="10">
        <v>3.4722222222222389E-3</v>
      </c>
      <c r="E14" s="10">
        <v>1.0912698412698454E-3</v>
      </c>
      <c r="F14" s="10">
        <v>1.2136243386243376E-2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8">
        <v>10</v>
      </c>
      <c r="B15" s="26"/>
      <c r="C15" s="11" t="s">
        <v>15</v>
      </c>
      <c r="D15" s="10">
        <v>3.5453216374269113E-3</v>
      </c>
      <c r="E15" s="10">
        <v>9.1313352826509118E-4</v>
      </c>
      <c r="F15" s="10">
        <v>1.4144736842105265E-2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8">
        <v>11</v>
      </c>
      <c r="B16" s="26"/>
      <c r="C16" s="11" t="s">
        <v>16</v>
      </c>
      <c r="D16" s="10">
        <v>3.9021164021164042E-3</v>
      </c>
      <c r="E16" s="10">
        <v>1.3558201058200957E-3</v>
      </c>
      <c r="F16" s="10">
        <v>7.8703703703703644E-3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8">
        <v>12</v>
      </c>
      <c r="B17" s="27"/>
      <c r="C17" s="14" t="s">
        <v>17</v>
      </c>
      <c r="D17" s="15">
        <v>4.2658730158730033E-3</v>
      </c>
      <c r="E17" s="15">
        <v>1.6534391534391555E-3</v>
      </c>
      <c r="F17" s="15">
        <v>6.1838624338624278E-3</v>
      </c>
    </row>
    <row r="18" spans="1:16" ht="13.5" thickTop="1" x14ac:dyDescent="0.2">
      <c r="A18" s="8">
        <v>1</v>
      </c>
      <c r="B18" s="26">
        <v>2012</v>
      </c>
      <c r="C18" s="9" t="s">
        <v>6</v>
      </c>
      <c r="D18" s="10">
        <v>3.2512626262626199E-3</v>
      </c>
      <c r="E18" s="10">
        <v>1.0732323232323321E-3</v>
      </c>
      <c r="F18" s="10">
        <v>8.6805555555555455E-3</v>
      </c>
    </row>
    <row r="19" spans="1:16" x14ac:dyDescent="0.2">
      <c r="A19" s="8">
        <v>2</v>
      </c>
      <c r="B19" s="26"/>
      <c r="C19" s="11" t="s">
        <v>7</v>
      </c>
      <c r="D19" s="10">
        <v>3.6375661375661486E-3</v>
      </c>
      <c r="E19" s="10">
        <v>1.2235449735449665E-3</v>
      </c>
      <c r="F19" s="10">
        <v>5.0925925925925904E-3</v>
      </c>
    </row>
    <row r="20" spans="1:16" x14ac:dyDescent="0.2">
      <c r="A20" s="8">
        <v>3</v>
      </c>
      <c r="B20" s="26"/>
      <c r="C20" s="11" t="s">
        <v>8</v>
      </c>
      <c r="D20" s="10" t="s">
        <v>18</v>
      </c>
      <c r="E20" s="10" t="s">
        <v>18</v>
      </c>
      <c r="F20" s="10" t="s">
        <v>18</v>
      </c>
    </row>
    <row r="21" spans="1:16" x14ac:dyDescent="0.2">
      <c r="A21" s="8">
        <v>4</v>
      </c>
      <c r="B21" s="26"/>
      <c r="C21" s="11" t="s">
        <v>9</v>
      </c>
      <c r="D21" s="10" t="s">
        <v>18</v>
      </c>
      <c r="E21" s="10" t="s">
        <v>18</v>
      </c>
      <c r="F21" s="10" t="s">
        <v>18</v>
      </c>
    </row>
    <row r="22" spans="1:16" x14ac:dyDescent="0.2">
      <c r="A22" s="8">
        <v>5</v>
      </c>
      <c r="B22" s="26"/>
      <c r="C22" s="11" t="s">
        <v>10</v>
      </c>
      <c r="D22" s="10" t="s">
        <v>18</v>
      </c>
      <c r="E22" s="10" t="s">
        <v>18</v>
      </c>
      <c r="F22" s="10" t="s">
        <v>18</v>
      </c>
    </row>
    <row r="23" spans="1:16" x14ac:dyDescent="0.2">
      <c r="A23" s="8">
        <v>6</v>
      </c>
      <c r="B23" s="26"/>
      <c r="C23" s="11" t="s">
        <v>11</v>
      </c>
      <c r="D23" s="10" t="s">
        <v>18</v>
      </c>
      <c r="E23" s="10" t="s">
        <v>18</v>
      </c>
      <c r="F23" s="10" t="s">
        <v>18</v>
      </c>
    </row>
    <row r="24" spans="1:16" x14ac:dyDescent="0.2">
      <c r="A24" s="8">
        <v>7</v>
      </c>
      <c r="B24" s="26"/>
      <c r="C24" s="11" t="s">
        <v>12</v>
      </c>
      <c r="D24" s="10" t="s">
        <v>18</v>
      </c>
      <c r="E24" s="10" t="s">
        <v>18</v>
      </c>
      <c r="F24" s="10" t="s">
        <v>18</v>
      </c>
    </row>
    <row r="25" spans="1:16" x14ac:dyDescent="0.2">
      <c r="A25" s="8">
        <v>8</v>
      </c>
      <c r="B25" s="26"/>
      <c r="C25" s="11" t="s">
        <v>13</v>
      </c>
      <c r="D25" s="10" t="s">
        <v>18</v>
      </c>
      <c r="E25" s="10" t="s">
        <v>18</v>
      </c>
      <c r="F25" s="10" t="s">
        <v>18</v>
      </c>
    </row>
    <row r="26" spans="1:16" x14ac:dyDescent="0.2">
      <c r="A26" s="8">
        <v>9</v>
      </c>
      <c r="B26" s="26"/>
      <c r="C26" s="11" t="s">
        <v>14</v>
      </c>
      <c r="D26" s="10" t="s">
        <v>18</v>
      </c>
      <c r="E26" s="10" t="s">
        <v>18</v>
      </c>
      <c r="F26" s="10" t="s">
        <v>18</v>
      </c>
    </row>
    <row r="27" spans="1:16" x14ac:dyDescent="0.2">
      <c r="A27" s="8">
        <v>10</v>
      </c>
      <c r="B27" s="26"/>
      <c r="C27" s="11" t="s">
        <v>15</v>
      </c>
      <c r="D27" s="10" t="s">
        <v>18</v>
      </c>
      <c r="E27" s="10" t="s">
        <v>18</v>
      </c>
      <c r="F27" s="10" t="s">
        <v>18</v>
      </c>
    </row>
    <row r="28" spans="1:16" x14ac:dyDescent="0.2">
      <c r="A28" s="8">
        <v>11</v>
      </c>
      <c r="B28" s="26"/>
      <c r="C28" s="11" t="s">
        <v>16</v>
      </c>
      <c r="D28" s="10" t="s">
        <v>18</v>
      </c>
      <c r="E28" s="10" t="s">
        <v>18</v>
      </c>
      <c r="F28" s="10" t="s">
        <v>18</v>
      </c>
    </row>
    <row r="29" spans="1:16" ht="13.5" thickBot="1" x14ac:dyDescent="0.25">
      <c r="A29" s="8">
        <v>12</v>
      </c>
      <c r="B29" s="27"/>
      <c r="C29" s="14" t="s">
        <v>17</v>
      </c>
      <c r="D29" s="15" t="s">
        <v>18</v>
      </c>
      <c r="E29" s="15" t="s">
        <v>18</v>
      </c>
      <c r="F29" s="15" t="s">
        <v>18</v>
      </c>
    </row>
    <row r="30" spans="1:16" ht="13.5" thickTop="1" x14ac:dyDescent="0.2">
      <c r="B30" s="20"/>
      <c r="C30" s="11"/>
      <c r="D30" s="10"/>
      <c r="E30" s="10"/>
      <c r="F30" s="10"/>
    </row>
    <row r="31" spans="1:16" ht="27" customHeight="1" x14ac:dyDescent="0.2">
      <c r="B31" s="17" t="s">
        <v>3</v>
      </c>
      <c r="C31" s="21" t="s">
        <v>40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6.25" customHeight="1" x14ac:dyDescent="0.2">
      <c r="B32" s="17" t="s">
        <v>4</v>
      </c>
      <c r="C32" s="21" t="s">
        <v>19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8" ht="26.25" customHeight="1" x14ac:dyDescent="0.2">
      <c r="B33" s="17" t="s">
        <v>5</v>
      </c>
      <c r="C33" s="21" t="s">
        <v>20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9" spans="2:18" x14ac:dyDescent="0.2">
      <c r="R39" s="18"/>
    </row>
    <row r="49" ht="9.75" customHeight="1" x14ac:dyDescent="0.2"/>
    <row r="76" spans="18:18" x14ac:dyDescent="0.2">
      <c r="R76" s="18"/>
    </row>
    <row r="91" spans="4:4" ht="7.5" customHeight="1" x14ac:dyDescent="0.2"/>
    <row r="92" spans="4:4" x14ac:dyDescent="0.2">
      <c r="D92" s="19" t="s">
        <v>21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2" t="s">
        <v>24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8" s="2" customFormat="1" ht="13.5" customHeight="1" x14ac:dyDescent="0.25">
      <c r="B3" s="1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5"/>
      <c r="P3" s="25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8">
        <v>1</v>
      </c>
      <c r="B6" s="26">
        <v>2011</v>
      </c>
      <c r="C6" s="9" t="s">
        <v>6</v>
      </c>
      <c r="D6" s="10">
        <v>3.2076719576719518E-3</v>
      </c>
      <c r="E6" s="10">
        <v>9.7442680776015154E-4</v>
      </c>
      <c r="F6" s="10">
        <v>8.5317460317460223E-3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8">
        <v>2</v>
      </c>
      <c r="B7" s="26"/>
      <c r="C7" s="11" t="s">
        <v>7</v>
      </c>
      <c r="D7" s="10">
        <v>2.7430555555555403E-3</v>
      </c>
      <c r="E7" s="10">
        <v>7.9861111111110823E-4</v>
      </c>
      <c r="F7" s="10">
        <v>6.2847222222222219E-3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8">
        <v>3</v>
      </c>
      <c r="B8" s="26"/>
      <c r="C8" s="11" t="s">
        <v>8</v>
      </c>
      <c r="D8" s="10">
        <v>2.9287439613526613E-3</v>
      </c>
      <c r="E8" s="10">
        <v>8.7560386473428675E-4</v>
      </c>
      <c r="F8" s="10">
        <v>1.2650966183574874E-2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8">
        <v>4</v>
      </c>
      <c r="B9" s="26"/>
      <c r="C9" s="11" t="s">
        <v>9</v>
      </c>
      <c r="D9" s="10">
        <v>3.298611111111105E-3</v>
      </c>
      <c r="E9" s="10">
        <v>1.1111111111111239E-3</v>
      </c>
      <c r="F9" s="10">
        <v>1.4479166666666664E-2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8">
        <v>5</v>
      </c>
      <c r="B10" s="26"/>
      <c r="C10" s="11" t="s">
        <v>10</v>
      </c>
      <c r="D10" s="10">
        <v>3.5353535353535377E-3</v>
      </c>
      <c r="E10" s="10">
        <v>6.9444444444445455E-4</v>
      </c>
      <c r="F10" s="10">
        <v>1.1111111111111117E-2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8">
        <v>6</v>
      </c>
      <c r="B11" s="26"/>
      <c r="C11" s="11" t="s">
        <v>11</v>
      </c>
      <c r="D11" s="10">
        <v>3.8029100529100631E-3</v>
      </c>
      <c r="E11" s="10">
        <v>7.9365079365078552E-4</v>
      </c>
      <c r="F11" s="10">
        <v>3.6706349206349024E-3</v>
      </c>
      <c r="H11" s="5"/>
      <c r="I11" s="5"/>
      <c r="J11" s="5"/>
      <c r="K11" s="5"/>
      <c r="L11" s="5"/>
      <c r="M11" s="5"/>
      <c r="N11" s="5"/>
      <c r="O11" s="5"/>
      <c r="P11" s="5"/>
      <c r="R11" s="12"/>
    </row>
    <row r="12" spans="1:18" ht="14.25" customHeight="1" x14ac:dyDescent="0.25">
      <c r="A12" s="8">
        <v>7</v>
      </c>
      <c r="B12" s="26"/>
      <c r="C12" s="11" t="s">
        <v>12</v>
      </c>
      <c r="D12" s="10">
        <v>3.4722222222222151E-3</v>
      </c>
      <c r="E12" s="10">
        <v>8.9285714285713177E-4</v>
      </c>
      <c r="F12" s="10">
        <v>7.4735449735449733E-3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8">
        <v>8</v>
      </c>
      <c r="B13" s="26"/>
      <c r="C13" s="11" t="s">
        <v>13</v>
      </c>
      <c r="D13" s="10">
        <v>3.7563131313131408E-3</v>
      </c>
      <c r="E13" s="10">
        <v>1.1994949494949351E-3</v>
      </c>
      <c r="F13" s="10">
        <v>6.8813131313131271E-3</v>
      </c>
      <c r="H13" s="5"/>
      <c r="I13" s="5"/>
      <c r="J13" s="5"/>
      <c r="K13" s="5"/>
      <c r="L13" s="5"/>
      <c r="M13" s="5"/>
      <c r="N13" s="5"/>
      <c r="O13" s="5"/>
      <c r="P13" s="5"/>
      <c r="R13" s="13"/>
    </row>
    <row r="14" spans="1:18" ht="14.25" customHeight="1" x14ac:dyDescent="0.25">
      <c r="A14" s="8">
        <v>9</v>
      </c>
      <c r="B14" s="26"/>
      <c r="C14" s="11" t="s">
        <v>14</v>
      </c>
      <c r="D14" s="10">
        <v>3.4722222222222389E-3</v>
      </c>
      <c r="E14" s="10">
        <v>1.0912698412698454E-3</v>
      </c>
      <c r="F14" s="10">
        <v>1.2136243386243376E-2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8">
        <v>10</v>
      </c>
      <c r="B15" s="26"/>
      <c r="C15" s="11" t="s">
        <v>15</v>
      </c>
      <c r="D15" s="10">
        <v>3.5453216374269113E-3</v>
      </c>
      <c r="E15" s="10">
        <v>9.1313352826509118E-4</v>
      </c>
      <c r="F15" s="10">
        <v>1.4144736842105265E-2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8">
        <v>11</v>
      </c>
      <c r="B16" s="26"/>
      <c r="C16" s="11" t="s">
        <v>16</v>
      </c>
      <c r="D16" s="10">
        <v>3.9021164021164042E-3</v>
      </c>
      <c r="E16" s="10">
        <v>1.3558201058200957E-3</v>
      </c>
      <c r="F16" s="10">
        <v>7.8703703703703644E-3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8">
        <v>12</v>
      </c>
      <c r="B17" s="27"/>
      <c r="C17" s="14" t="s">
        <v>17</v>
      </c>
      <c r="D17" s="15">
        <v>4.2658730158730033E-3</v>
      </c>
      <c r="E17" s="15">
        <v>1.6534391534391555E-3</v>
      </c>
      <c r="F17" s="15">
        <v>6.1838624338624278E-3</v>
      </c>
    </row>
    <row r="18" spans="1:16" ht="13.5" thickTop="1" x14ac:dyDescent="0.2">
      <c r="A18" s="8">
        <v>1</v>
      </c>
      <c r="B18" s="26">
        <v>2012</v>
      </c>
      <c r="C18" s="9" t="s">
        <v>6</v>
      </c>
      <c r="D18" s="10">
        <v>3.2512626262626199E-3</v>
      </c>
      <c r="E18" s="10">
        <v>1.0732323232323321E-3</v>
      </c>
      <c r="F18" s="10">
        <v>8.6805555555555455E-3</v>
      </c>
    </row>
    <row r="19" spans="1:16" x14ac:dyDescent="0.2">
      <c r="A19" s="8">
        <v>2</v>
      </c>
      <c r="B19" s="26"/>
      <c r="C19" s="11" t="s">
        <v>7</v>
      </c>
      <c r="D19" s="10">
        <v>3.6375661375661486E-3</v>
      </c>
      <c r="E19" s="10">
        <v>1.2235449735449665E-3</v>
      </c>
      <c r="F19" s="10">
        <v>5.0925925925925904E-3</v>
      </c>
    </row>
    <row r="20" spans="1:16" x14ac:dyDescent="0.2">
      <c r="A20" s="8">
        <v>3</v>
      </c>
      <c r="B20" s="26"/>
      <c r="C20" s="11" t="s">
        <v>8</v>
      </c>
      <c r="D20" s="10">
        <v>4.5770198181818286E-3</v>
      </c>
      <c r="E20" s="10">
        <v>1.6098486363636357E-3</v>
      </c>
      <c r="F20" s="10">
        <v>7.9229804545454599E-3</v>
      </c>
    </row>
    <row r="21" spans="1:16" x14ac:dyDescent="0.2">
      <c r="A21" s="8">
        <v>4</v>
      </c>
      <c r="B21" s="26"/>
      <c r="C21" s="11" t="s">
        <v>9</v>
      </c>
      <c r="D21" s="10" t="s">
        <v>18</v>
      </c>
      <c r="E21" s="10" t="s">
        <v>18</v>
      </c>
      <c r="F21" s="10" t="s">
        <v>18</v>
      </c>
    </row>
    <row r="22" spans="1:16" x14ac:dyDescent="0.2">
      <c r="A22" s="8">
        <v>5</v>
      </c>
      <c r="B22" s="26"/>
      <c r="C22" s="11" t="s">
        <v>10</v>
      </c>
      <c r="D22" s="10" t="s">
        <v>18</v>
      </c>
      <c r="E22" s="10" t="s">
        <v>18</v>
      </c>
      <c r="F22" s="10" t="s">
        <v>18</v>
      </c>
    </row>
    <row r="23" spans="1:16" x14ac:dyDescent="0.2">
      <c r="A23" s="8">
        <v>6</v>
      </c>
      <c r="B23" s="26"/>
      <c r="C23" s="11" t="s">
        <v>11</v>
      </c>
      <c r="D23" s="10" t="s">
        <v>18</v>
      </c>
      <c r="E23" s="10" t="s">
        <v>18</v>
      </c>
      <c r="F23" s="10" t="s">
        <v>18</v>
      </c>
    </row>
    <row r="24" spans="1:16" x14ac:dyDescent="0.2">
      <c r="A24" s="8">
        <v>7</v>
      </c>
      <c r="B24" s="26"/>
      <c r="C24" s="11" t="s">
        <v>12</v>
      </c>
      <c r="D24" s="10" t="s">
        <v>18</v>
      </c>
      <c r="E24" s="10" t="s">
        <v>18</v>
      </c>
      <c r="F24" s="10" t="s">
        <v>18</v>
      </c>
    </row>
    <row r="25" spans="1:16" x14ac:dyDescent="0.2">
      <c r="A25" s="8">
        <v>8</v>
      </c>
      <c r="B25" s="26"/>
      <c r="C25" s="11" t="s">
        <v>13</v>
      </c>
      <c r="D25" s="10" t="s">
        <v>18</v>
      </c>
      <c r="E25" s="10" t="s">
        <v>18</v>
      </c>
      <c r="F25" s="10" t="s">
        <v>18</v>
      </c>
    </row>
    <row r="26" spans="1:16" x14ac:dyDescent="0.2">
      <c r="A26" s="8">
        <v>9</v>
      </c>
      <c r="B26" s="26"/>
      <c r="C26" s="11" t="s">
        <v>14</v>
      </c>
      <c r="D26" s="10" t="s">
        <v>18</v>
      </c>
      <c r="E26" s="10" t="s">
        <v>18</v>
      </c>
      <c r="F26" s="10" t="s">
        <v>18</v>
      </c>
    </row>
    <row r="27" spans="1:16" x14ac:dyDescent="0.2">
      <c r="A27" s="8">
        <v>10</v>
      </c>
      <c r="B27" s="26"/>
      <c r="C27" s="11" t="s">
        <v>15</v>
      </c>
      <c r="D27" s="10" t="s">
        <v>18</v>
      </c>
      <c r="E27" s="10" t="s">
        <v>18</v>
      </c>
      <c r="F27" s="10" t="s">
        <v>18</v>
      </c>
    </row>
    <row r="28" spans="1:16" x14ac:dyDescent="0.2">
      <c r="A28" s="8">
        <v>11</v>
      </c>
      <c r="B28" s="26"/>
      <c r="C28" s="11" t="s">
        <v>16</v>
      </c>
      <c r="D28" s="10" t="s">
        <v>18</v>
      </c>
      <c r="E28" s="10" t="s">
        <v>18</v>
      </c>
      <c r="F28" s="10" t="s">
        <v>18</v>
      </c>
    </row>
    <row r="29" spans="1:16" ht="13.5" thickBot="1" x14ac:dyDescent="0.25">
      <c r="A29" s="8">
        <v>12</v>
      </c>
      <c r="B29" s="27"/>
      <c r="C29" s="14" t="s">
        <v>17</v>
      </c>
      <c r="D29" s="15" t="s">
        <v>18</v>
      </c>
      <c r="E29" s="15" t="s">
        <v>18</v>
      </c>
      <c r="F29" s="15" t="s">
        <v>18</v>
      </c>
    </row>
    <row r="30" spans="1:16" ht="13.5" thickTop="1" x14ac:dyDescent="0.2">
      <c r="B30" s="20"/>
      <c r="C30" s="11"/>
      <c r="D30" s="10"/>
      <c r="E30" s="10"/>
      <c r="F30" s="10"/>
    </row>
    <row r="31" spans="1:16" ht="27" customHeight="1" x14ac:dyDescent="0.2">
      <c r="B31" s="17" t="s">
        <v>3</v>
      </c>
      <c r="C31" s="21" t="s">
        <v>40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6.25" customHeight="1" x14ac:dyDescent="0.2">
      <c r="B32" s="17" t="s">
        <v>4</v>
      </c>
      <c r="C32" s="21" t="s">
        <v>19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8" ht="26.25" customHeight="1" x14ac:dyDescent="0.2">
      <c r="B33" s="17" t="s">
        <v>5</v>
      </c>
      <c r="C33" s="21" t="s">
        <v>20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9" spans="2:18" x14ac:dyDescent="0.2">
      <c r="R39" s="18"/>
    </row>
    <row r="49" ht="9.75" customHeight="1" x14ac:dyDescent="0.2"/>
    <row r="76" spans="18:18" x14ac:dyDescent="0.2">
      <c r="R76" s="18"/>
    </row>
    <row r="91" spans="4:4" ht="7.5" customHeight="1" x14ac:dyDescent="0.2"/>
    <row r="92" spans="4:4" x14ac:dyDescent="0.2">
      <c r="D92" s="19" t="s">
        <v>21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8" s="2" customFormat="1" ht="13.5" customHeight="1" x14ac:dyDescent="0.25">
      <c r="B3" s="1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5"/>
      <c r="P3" s="25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8">
        <v>1</v>
      </c>
      <c r="B6" s="26">
        <v>2011</v>
      </c>
      <c r="C6" s="9" t="s">
        <v>6</v>
      </c>
      <c r="D6" s="10">
        <v>3.2076719576719518E-3</v>
      </c>
      <c r="E6" s="10">
        <v>9.7442680776015154E-4</v>
      </c>
      <c r="F6" s="10">
        <v>8.5317460317460223E-3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8">
        <v>2</v>
      </c>
      <c r="B7" s="26"/>
      <c r="C7" s="11" t="s">
        <v>7</v>
      </c>
      <c r="D7" s="10">
        <v>2.7430555555555403E-3</v>
      </c>
      <c r="E7" s="10">
        <v>7.9861111111110823E-4</v>
      </c>
      <c r="F7" s="10">
        <v>6.2847222222222219E-3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8">
        <v>3</v>
      </c>
      <c r="B8" s="26"/>
      <c r="C8" s="11" t="s">
        <v>8</v>
      </c>
      <c r="D8" s="10">
        <v>2.9287439613526613E-3</v>
      </c>
      <c r="E8" s="10">
        <v>8.7560386473428675E-4</v>
      </c>
      <c r="F8" s="10">
        <v>1.2650966183574874E-2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8">
        <v>4</v>
      </c>
      <c r="B9" s="26"/>
      <c r="C9" s="11" t="s">
        <v>9</v>
      </c>
      <c r="D9" s="10">
        <v>3.298611111111105E-3</v>
      </c>
      <c r="E9" s="10">
        <v>1.1111111111111239E-3</v>
      </c>
      <c r="F9" s="10">
        <v>1.4479166666666664E-2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8">
        <v>5</v>
      </c>
      <c r="B10" s="26"/>
      <c r="C10" s="11" t="s">
        <v>10</v>
      </c>
      <c r="D10" s="10">
        <v>3.5353535353535377E-3</v>
      </c>
      <c r="E10" s="10">
        <v>6.9444444444445455E-4</v>
      </c>
      <c r="F10" s="10">
        <v>1.1111111111111117E-2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8">
        <v>6</v>
      </c>
      <c r="B11" s="26"/>
      <c r="C11" s="11" t="s">
        <v>11</v>
      </c>
      <c r="D11" s="10">
        <v>3.8029100529100631E-3</v>
      </c>
      <c r="E11" s="10">
        <v>7.9365079365078552E-4</v>
      </c>
      <c r="F11" s="10">
        <v>3.6706349206349024E-3</v>
      </c>
      <c r="H11" s="5"/>
      <c r="I11" s="5"/>
      <c r="J11" s="5"/>
      <c r="K11" s="5"/>
      <c r="L11" s="5"/>
      <c r="M11" s="5"/>
      <c r="N11" s="5"/>
      <c r="O11" s="5"/>
      <c r="P11" s="5"/>
      <c r="R11" s="12"/>
    </row>
    <row r="12" spans="1:18" ht="14.25" customHeight="1" x14ac:dyDescent="0.25">
      <c r="A12" s="8">
        <v>7</v>
      </c>
      <c r="B12" s="26"/>
      <c r="C12" s="11" t="s">
        <v>12</v>
      </c>
      <c r="D12" s="10">
        <v>3.4722222222222151E-3</v>
      </c>
      <c r="E12" s="10">
        <v>8.9285714285713177E-4</v>
      </c>
      <c r="F12" s="10">
        <v>7.4735449735449733E-3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8">
        <v>8</v>
      </c>
      <c r="B13" s="26"/>
      <c r="C13" s="11" t="s">
        <v>13</v>
      </c>
      <c r="D13" s="10">
        <v>3.7563131313131408E-3</v>
      </c>
      <c r="E13" s="10">
        <v>1.1994949494949351E-3</v>
      </c>
      <c r="F13" s="10">
        <v>6.8813131313131271E-3</v>
      </c>
      <c r="H13" s="5"/>
      <c r="I13" s="5"/>
      <c r="J13" s="5"/>
      <c r="K13" s="5"/>
      <c r="L13" s="5"/>
      <c r="M13" s="5"/>
      <c r="N13" s="5"/>
      <c r="O13" s="5"/>
      <c r="P13" s="5"/>
      <c r="R13" s="13"/>
    </row>
    <row r="14" spans="1:18" ht="14.25" customHeight="1" x14ac:dyDescent="0.25">
      <c r="A14" s="8">
        <v>9</v>
      </c>
      <c r="B14" s="26"/>
      <c r="C14" s="11" t="s">
        <v>14</v>
      </c>
      <c r="D14" s="10">
        <v>3.4722222222222389E-3</v>
      </c>
      <c r="E14" s="10">
        <v>1.0912698412698454E-3</v>
      </c>
      <c r="F14" s="10">
        <v>1.2136243386243376E-2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8">
        <v>10</v>
      </c>
      <c r="B15" s="26"/>
      <c r="C15" s="11" t="s">
        <v>15</v>
      </c>
      <c r="D15" s="10">
        <v>3.5453216374269113E-3</v>
      </c>
      <c r="E15" s="10">
        <v>9.1313352826509118E-4</v>
      </c>
      <c r="F15" s="10">
        <v>1.4144736842105265E-2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8">
        <v>11</v>
      </c>
      <c r="B16" s="26"/>
      <c r="C16" s="11" t="s">
        <v>16</v>
      </c>
      <c r="D16" s="10">
        <v>3.9021164021164042E-3</v>
      </c>
      <c r="E16" s="10">
        <v>1.3558201058200957E-3</v>
      </c>
      <c r="F16" s="10">
        <v>7.8703703703703644E-3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8">
        <v>12</v>
      </c>
      <c r="B17" s="27"/>
      <c r="C17" s="14" t="s">
        <v>17</v>
      </c>
      <c r="D17" s="15">
        <v>4.2658730158730033E-3</v>
      </c>
      <c r="E17" s="15">
        <v>1.6534391534391555E-3</v>
      </c>
      <c r="F17" s="15">
        <v>6.1838624338624278E-3</v>
      </c>
    </row>
    <row r="18" spans="1:16" ht="13.5" thickTop="1" x14ac:dyDescent="0.2">
      <c r="A18" s="8">
        <v>1</v>
      </c>
      <c r="B18" s="26">
        <v>2012</v>
      </c>
      <c r="C18" s="9" t="s">
        <v>6</v>
      </c>
      <c r="D18" s="10">
        <v>3.2512626262626199E-3</v>
      </c>
      <c r="E18" s="10">
        <v>1.0732323232323321E-3</v>
      </c>
      <c r="F18" s="10">
        <v>8.6805555555555455E-3</v>
      </c>
    </row>
    <row r="19" spans="1:16" x14ac:dyDescent="0.2">
      <c r="A19" s="8">
        <v>2</v>
      </c>
      <c r="B19" s="26"/>
      <c r="C19" s="11" t="s">
        <v>7</v>
      </c>
      <c r="D19" s="10">
        <v>3.6375661375661486E-3</v>
      </c>
      <c r="E19" s="10">
        <v>1.2235449735449665E-3</v>
      </c>
      <c r="F19" s="10">
        <v>5.0925925925925904E-3</v>
      </c>
    </row>
    <row r="20" spans="1:16" x14ac:dyDescent="0.2">
      <c r="A20" s="8">
        <v>3</v>
      </c>
      <c r="B20" s="26"/>
      <c r="C20" s="11" t="s">
        <v>8</v>
      </c>
      <c r="D20" s="10">
        <v>4.5770198181818286E-3</v>
      </c>
      <c r="E20" s="10">
        <v>1.6098486363636357E-3</v>
      </c>
      <c r="F20" s="10">
        <v>7.9229804545454599E-3</v>
      </c>
    </row>
    <row r="21" spans="1:16" x14ac:dyDescent="0.2">
      <c r="A21" s="8">
        <v>4</v>
      </c>
      <c r="B21" s="26"/>
      <c r="C21" s="11" t="s">
        <v>9</v>
      </c>
      <c r="D21" s="10">
        <v>4.3749999999999787E-3</v>
      </c>
      <c r="E21" s="10">
        <v>1.9097222222222211E-3</v>
      </c>
      <c r="F21" s="10">
        <v>5.8333333333333518E-3</v>
      </c>
    </row>
    <row r="22" spans="1:16" x14ac:dyDescent="0.2">
      <c r="A22" s="8">
        <v>5</v>
      </c>
      <c r="B22" s="26"/>
      <c r="C22" s="11" t="s">
        <v>10</v>
      </c>
      <c r="D22" s="10" t="s">
        <v>18</v>
      </c>
      <c r="E22" s="10" t="s">
        <v>18</v>
      </c>
      <c r="F22" s="10" t="s">
        <v>18</v>
      </c>
    </row>
    <row r="23" spans="1:16" x14ac:dyDescent="0.2">
      <c r="A23" s="8">
        <v>6</v>
      </c>
      <c r="B23" s="26"/>
      <c r="C23" s="11" t="s">
        <v>11</v>
      </c>
      <c r="D23" s="10" t="s">
        <v>18</v>
      </c>
      <c r="E23" s="10" t="s">
        <v>18</v>
      </c>
      <c r="F23" s="10" t="s">
        <v>18</v>
      </c>
    </row>
    <row r="24" spans="1:16" x14ac:dyDescent="0.2">
      <c r="A24" s="8">
        <v>7</v>
      </c>
      <c r="B24" s="26"/>
      <c r="C24" s="11" t="s">
        <v>12</v>
      </c>
      <c r="D24" s="10" t="s">
        <v>18</v>
      </c>
      <c r="E24" s="10" t="s">
        <v>18</v>
      </c>
      <c r="F24" s="10" t="s">
        <v>18</v>
      </c>
    </row>
    <row r="25" spans="1:16" x14ac:dyDescent="0.2">
      <c r="A25" s="8">
        <v>8</v>
      </c>
      <c r="B25" s="26"/>
      <c r="C25" s="11" t="s">
        <v>13</v>
      </c>
      <c r="D25" s="10" t="s">
        <v>18</v>
      </c>
      <c r="E25" s="10" t="s">
        <v>18</v>
      </c>
      <c r="F25" s="10" t="s">
        <v>18</v>
      </c>
    </row>
    <row r="26" spans="1:16" x14ac:dyDescent="0.2">
      <c r="A26" s="8">
        <v>9</v>
      </c>
      <c r="B26" s="26"/>
      <c r="C26" s="11" t="s">
        <v>14</v>
      </c>
      <c r="D26" s="10" t="s">
        <v>18</v>
      </c>
      <c r="E26" s="10" t="s">
        <v>18</v>
      </c>
      <c r="F26" s="10" t="s">
        <v>18</v>
      </c>
    </row>
    <row r="27" spans="1:16" x14ac:dyDescent="0.2">
      <c r="A27" s="8">
        <v>10</v>
      </c>
      <c r="B27" s="26"/>
      <c r="C27" s="11" t="s">
        <v>15</v>
      </c>
      <c r="D27" s="10" t="s">
        <v>18</v>
      </c>
      <c r="E27" s="10" t="s">
        <v>18</v>
      </c>
      <c r="F27" s="10" t="s">
        <v>18</v>
      </c>
    </row>
    <row r="28" spans="1:16" x14ac:dyDescent="0.2">
      <c r="A28" s="8">
        <v>11</v>
      </c>
      <c r="B28" s="26"/>
      <c r="C28" s="11" t="s">
        <v>16</v>
      </c>
      <c r="D28" s="10" t="s">
        <v>18</v>
      </c>
      <c r="E28" s="10" t="s">
        <v>18</v>
      </c>
      <c r="F28" s="10" t="s">
        <v>18</v>
      </c>
    </row>
    <row r="29" spans="1:16" ht="13.5" thickBot="1" x14ac:dyDescent="0.25">
      <c r="A29" s="8">
        <v>12</v>
      </c>
      <c r="B29" s="27"/>
      <c r="C29" s="14" t="s">
        <v>17</v>
      </c>
      <c r="D29" s="15" t="s">
        <v>18</v>
      </c>
      <c r="E29" s="15" t="s">
        <v>18</v>
      </c>
      <c r="F29" s="15" t="s">
        <v>18</v>
      </c>
    </row>
    <row r="30" spans="1:16" ht="13.5" thickTop="1" x14ac:dyDescent="0.2">
      <c r="B30" s="20"/>
      <c r="C30" s="11"/>
      <c r="D30" s="10"/>
      <c r="E30" s="10"/>
      <c r="F30" s="10"/>
    </row>
    <row r="31" spans="1:16" ht="27" customHeight="1" x14ac:dyDescent="0.2">
      <c r="B31" s="17" t="s">
        <v>3</v>
      </c>
      <c r="C31" s="21" t="s">
        <v>40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6.25" customHeight="1" x14ac:dyDescent="0.2">
      <c r="B32" s="17" t="s">
        <v>4</v>
      </c>
      <c r="C32" s="21" t="s">
        <v>19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8" ht="26.25" customHeight="1" x14ac:dyDescent="0.2">
      <c r="B33" s="17" t="s">
        <v>5</v>
      </c>
      <c r="C33" s="21" t="s">
        <v>20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9" spans="2:18" x14ac:dyDescent="0.2">
      <c r="R39" s="18"/>
    </row>
    <row r="49" ht="9.75" customHeight="1" x14ac:dyDescent="0.2"/>
    <row r="76" spans="18:18" x14ac:dyDescent="0.2">
      <c r="R76" s="18"/>
    </row>
    <row r="91" spans="4:4" ht="7.5" customHeight="1" x14ac:dyDescent="0.2"/>
    <row r="92" spans="4:4" x14ac:dyDescent="0.2">
      <c r="D92" s="19" t="s">
        <v>21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00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2" t="s">
        <v>26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8" s="2" customFormat="1" ht="13.5" customHeight="1" x14ac:dyDescent="0.25">
      <c r="B3" s="1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5"/>
      <c r="P3" s="25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8">
        <v>1</v>
      </c>
      <c r="B6" s="26">
        <v>2011</v>
      </c>
      <c r="C6" s="9" t="s">
        <v>6</v>
      </c>
      <c r="D6" s="10">
        <v>3.2076719576719518E-3</v>
      </c>
      <c r="E6" s="10">
        <v>9.7442680776015154E-4</v>
      </c>
      <c r="F6" s="10">
        <v>8.5317460317460223E-3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8">
        <v>2</v>
      </c>
      <c r="B7" s="26"/>
      <c r="C7" s="11" t="s">
        <v>7</v>
      </c>
      <c r="D7" s="10">
        <v>2.7430555555555403E-3</v>
      </c>
      <c r="E7" s="10">
        <v>7.9861111111110823E-4</v>
      </c>
      <c r="F7" s="10">
        <v>6.2847222222222219E-3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8">
        <v>3</v>
      </c>
      <c r="B8" s="26"/>
      <c r="C8" s="11" t="s">
        <v>8</v>
      </c>
      <c r="D8" s="10">
        <v>2.9287439613526613E-3</v>
      </c>
      <c r="E8" s="10">
        <v>8.7560386473428675E-4</v>
      </c>
      <c r="F8" s="10">
        <v>1.2650966183574874E-2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8">
        <v>4</v>
      </c>
      <c r="B9" s="26"/>
      <c r="C9" s="11" t="s">
        <v>9</v>
      </c>
      <c r="D9" s="10">
        <v>3.298611111111105E-3</v>
      </c>
      <c r="E9" s="10">
        <v>1.1111111111111239E-3</v>
      </c>
      <c r="F9" s="10">
        <v>1.4479166666666664E-2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8">
        <v>5</v>
      </c>
      <c r="B10" s="26"/>
      <c r="C10" s="11" t="s">
        <v>10</v>
      </c>
      <c r="D10" s="10">
        <v>3.5353535353535377E-3</v>
      </c>
      <c r="E10" s="10">
        <v>6.9444444444445455E-4</v>
      </c>
      <c r="F10" s="10">
        <v>1.1111111111111117E-2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8">
        <v>6</v>
      </c>
      <c r="B11" s="26"/>
      <c r="C11" s="11" t="s">
        <v>11</v>
      </c>
      <c r="D11" s="10">
        <v>3.8029100529100631E-3</v>
      </c>
      <c r="E11" s="10">
        <v>7.9365079365078552E-4</v>
      </c>
      <c r="F11" s="10">
        <v>3.6706349206349024E-3</v>
      </c>
      <c r="H11" s="5"/>
      <c r="I11" s="5"/>
      <c r="J11" s="5"/>
      <c r="K11" s="5"/>
      <c r="L11" s="5"/>
      <c r="M11" s="5"/>
      <c r="N11" s="5"/>
      <c r="O11" s="5"/>
      <c r="P11" s="5"/>
      <c r="R11" s="12"/>
    </row>
    <row r="12" spans="1:18" ht="14.25" customHeight="1" x14ac:dyDescent="0.25">
      <c r="A12" s="8">
        <v>7</v>
      </c>
      <c r="B12" s="26"/>
      <c r="C12" s="11" t="s">
        <v>12</v>
      </c>
      <c r="D12" s="10">
        <v>3.4722222222222151E-3</v>
      </c>
      <c r="E12" s="10">
        <v>8.9285714285713177E-4</v>
      </c>
      <c r="F12" s="10">
        <v>7.4735449735449733E-3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8">
        <v>8</v>
      </c>
      <c r="B13" s="26"/>
      <c r="C13" s="11" t="s">
        <v>13</v>
      </c>
      <c r="D13" s="10">
        <v>3.7563131313131408E-3</v>
      </c>
      <c r="E13" s="10">
        <v>1.1994949494949351E-3</v>
      </c>
      <c r="F13" s="10">
        <v>6.8813131313131271E-3</v>
      </c>
      <c r="H13" s="5"/>
      <c r="I13" s="5"/>
      <c r="J13" s="5"/>
      <c r="K13" s="5"/>
      <c r="L13" s="5"/>
      <c r="M13" s="5"/>
      <c r="N13" s="5"/>
      <c r="O13" s="5"/>
      <c r="P13" s="5"/>
      <c r="R13" s="13"/>
    </row>
    <row r="14" spans="1:18" ht="14.25" customHeight="1" x14ac:dyDescent="0.25">
      <c r="A14" s="8">
        <v>9</v>
      </c>
      <c r="B14" s="26"/>
      <c r="C14" s="11" t="s">
        <v>14</v>
      </c>
      <c r="D14" s="10">
        <v>3.4722222222222389E-3</v>
      </c>
      <c r="E14" s="10">
        <v>1.0912698412698454E-3</v>
      </c>
      <c r="F14" s="10">
        <v>1.2136243386243376E-2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8">
        <v>10</v>
      </c>
      <c r="B15" s="26"/>
      <c r="C15" s="11" t="s">
        <v>15</v>
      </c>
      <c r="D15" s="10">
        <v>3.5453216374269113E-3</v>
      </c>
      <c r="E15" s="10">
        <v>9.1313352826509118E-4</v>
      </c>
      <c r="F15" s="10">
        <v>1.4144736842105265E-2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8">
        <v>11</v>
      </c>
      <c r="B16" s="26"/>
      <c r="C16" s="11" t="s">
        <v>16</v>
      </c>
      <c r="D16" s="10">
        <v>3.9021164021164042E-3</v>
      </c>
      <c r="E16" s="10">
        <v>1.3558201058200957E-3</v>
      </c>
      <c r="F16" s="10">
        <v>7.8703703703703644E-3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8">
        <v>12</v>
      </c>
      <c r="B17" s="27"/>
      <c r="C17" s="14" t="s">
        <v>17</v>
      </c>
      <c r="D17" s="15">
        <v>4.2658730158730033E-3</v>
      </c>
      <c r="E17" s="15">
        <v>1.6534391534391555E-3</v>
      </c>
      <c r="F17" s="15">
        <v>6.1838624338624278E-3</v>
      </c>
    </row>
    <row r="18" spans="1:16" ht="13.5" thickTop="1" x14ac:dyDescent="0.2">
      <c r="A18" s="8">
        <v>1</v>
      </c>
      <c r="B18" s="26">
        <v>2012</v>
      </c>
      <c r="C18" s="9" t="s">
        <v>6</v>
      </c>
      <c r="D18" s="10">
        <v>3.2512626262626199E-3</v>
      </c>
      <c r="E18" s="10">
        <v>1.0732323232323321E-3</v>
      </c>
      <c r="F18" s="10">
        <v>8.6805555555555455E-3</v>
      </c>
    </row>
    <row r="19" spans="1:16" x14ac:dyDescent="0.2">
      <c r="A19" s="8">
        <v>2</v>
      </c>
      <c r="B19" s="26"/>
      <c r="C19" s="11" t="s">
        <v>7</v>
      </c>
      <c r="D19" s="10">
        <v>3.6375661375661486E-3</v>
      </c>
      <c r="E19" s="10">
        <v>1.2235449735449665E-3</v>
      </c>
      <c r="F19" s="10">
        <v>5.0925925925925904E-3</v>
      </c>
    </row>
    <row r="20" spans="1:16" x14ac:dyDescent="0.2">
      <c r="A20" s="8">
        <v>3</v>
      </c>
      <c r="B20" s="26"/>
      <c r="C20" s="11" t="s">
        <v>8</v>
      </c>
      <c r="D20" s="10">
        <v>4.5770198181818286E-3</v>
      </c>
      <c r="E20" s="10">
        <v>1.6098486363636357E-3</v>
      </c>
      <c r="F20" s="10">
        <v>7.9229804545454599E-3</v>
      </c>
    </row>
    <row r="21" spans="1:16" x14ac:dyDescent="0.2">
      <c r="A21" s="8">
        <v>4</v>
      </c>
      <c r="B21" s="26"/>
      <c r="C21" s="11" t="s">
        <v>9</v>
      </c>
      <c r="D21" s="10">
        <v>4.3749999999999787E-3</v>
      </c>
      <c r="E21" s="10">
        <v>1.9097222222222211E-3</v>
      </c>
      <c r="F21" s="10">
        <v>5.8333333333333518E-3</v>
      </c>
    </row>
    <row r="22" spans="1:16" x14ac:dyDescent="0.2">
      <c r="A22" s="8">
        <v>5</v>
      </c>
      <c r="B22" s="26"/>
      <c r="C22" s="11" t="s">
        <v>10</v>
      </c>
      <c r="D22" s="10">
        <v>3.4391534391534375E-3</v>
      </c>
      <c r="E22" s="10">
        <v>9.9206349206350697E-4</v>
      </c>
      <c r="F22" s="10">
        <v>4.0674603174603082E-3</v>
      </c>
    </row>
    <row r="23" spans="1:16" x14ac:dyDescent="0.2">
      <c r="A23" s="8">
        <v>6</v>
      </c>
      <c r="B23" s="26"/>
      <c r="C23" s="11" t="s">
        <v>11</v>
      </c>
      <c r="D23" s="10" t="s">
        <v>18</v>
      </c>
      <c r="E23" s="10" t="s">
        <v>18</v>
      </c>
      <c r="F23" s="10" t="s">
        <v>18</v>
      </c>
    </row>
    <row r="24" spans="1:16" x14ac:dyDescent="0.2">
      <c r="A24" s="8">
        <v>7</v>
      </c>
      <c r="B24" s="26"/>
      <c r="C24" s="11" t="s">
        <v>12</v>
      </c>
      <c r="D24" s="10" t="s">
        <v>18</v>
      </c>
      <c r="E24" s="10" t="s">
        <v>18</v>
      </c>
      <c r="F24" s="10" t="s">
        <v>18</v>
      </c>
    </row>
    <row r="25" spans="1:16" x14ac:dyDescent="0.2">
      <c r="A25" s="8">
        <v>8</v>
      </c>
      <c r="B25" s="26"/>
      <c r="C25" s="11" t="s">
        <v>13</v>
      </c>
      <c r="D25" s="10" t="s">
        <v>18</v>
      </c>
      <c r="E25" s="10" t="s">
        <v>18</v>
      </c>
      <c r="F25" s="10" t="s">
        <v>18</v>
      </c>
    </row>
    <row r="26" spans="1:16" x14ac:dyDescent="0.2">
      <c r="A26" s="8">
        <v>9</v>
      </c>
      <c r="B26" s="26"/>
      <c r="C26" s="11" t="s">
        <v>14</v>
      </c>
      <c r="D26" s="10" t="s">
        <v>18</v>
      </c>
      <c r="E26" s="10" t="s">
        <v>18</v>
      </c>
      <c r="F26" s="10" t="s">
        <v>18</v>
      </c>
    </row>
    <row r="27" spans="1:16" x14ac:dyDescent="0.2">
      <c r="A27" s="8">
        <v>10</v>
      </c>
      <c r="B27" s="26"/>
      <c r="C27" s="11" t="s">
        <v>15</v>
      </c>
      <c r="D27" s="10" t="s">
        <v>18</v>
      </c>
      <c r="E27" s="10" t="s">
        <v>18</v>
      </c>
      <c r="F27" s="10" t="s">
        <v>18</v>
      </c>
    </row>
    <row r="28" spans="1:16" x14ac:dyDescent="0.2">
      <c r="A28" s="8">
        <v>11</v>
      </c>
      <c r="B28" s="26"/>
      <c r="C28" s="11" t="s">
        <v>16</v>
      </c>
      <c r="D28" s="10" t="s">
        <v>18</v>
      </c>
      <c r="E28" s="10" t="s">
        <v>18</v>
      </c>
      <c r="F28" s="10" t="s">
        <v>18</v>
      </c>
    </row>
    <row r="29" spans="1:16" ht="13.5" thickBot="1" x14ac:dyDescent="0.25">
      <c r="A29" s="8">
        <v>12</v>
      </c>
      <c r="B29" s="27"/>
      <c r="C29" s="14" t="s">
        <v>17</v>
      </c>
      <c r="D29" s="15" t="s">
        <v>18</v>
      </c>
      <c r="E29" s="15" t="s">
        <v>18</v>
      </c>
      <c r="F29" s="15" t="s">
        <v>18</v>
      </c>
    </row>
    <row r="30" spans="1:16" ht="13.5" thickTop="1" x14ac:dyDescent="0.2">
      <c r="B30" s="20"/>
      <c r="C30" s="11"/>
      <c r="D30" s="10"/>
      <c r="E30" s="10"/>
      <c r="F30" s="10"/>
    </row>
    <row r="31" spans="1:16" ht="27" customHeight="1" x14ac:dyDescent="0.2">
      <c r="B31" s="17" t="s">
        <v>3</v>
      </c>
      <c r="C31" s="21" t="s">
        <v>40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6.25" customHeight="1" x14ac:dyDescent="0.2">
      <c r="B32" s="17" t="s">
        <v>4</v>
      </c>
      <c r="C32" s="21" t="s">
        <v>19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8" ht="26.25" customHeight="1" x14ac:dyDescent="0.2">
      <c r="B33" s="17" t="s">
        <v>5</v>
      </c>
      <c r="C33" s="21" t="s">
        <v>20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9" spans="2:18" x14ac:dyDescent="0.2">
      <c r="R39" s="18"/>
    </row>
    <row r="49" ht="9.75" customHeight="1" x14ac:dyDescent="0.2"/>
    <row r="76" spans="18:18" x14ac:dyDescent="0.2">
      <c r="R76" s="18"/>
    </row>
    <row r="91" spans="2:16" ht="7.5" customHeight="1" x14ac:dyDescent="0.2"/>
    <row r="92" spans="2:16" x14ac:dyDescent="0.2">
      <c r="D92" s="19" t="s">
        <v>21</v>
      </c>
    </row>
    <row r="93" spans="2:16" ht="7.5" customHeight="1" x14ac:dyDescent="0.2"/>
    <row r="94" spans="2:16" ht="15.75" thickBot="1" x14ac:dyDescent="0.25">
      <c r="B94" s="28" t="s">
        <v>27</v>
      </c>
      <c r="C94" s="28"/>
      <c r="D94" s="29"/>
      <c r="E94" s="30"/>
      <c r="F94" s="30"/>
      <c r="G94" s="30"/>
      <c r="H94" s="30"/>
      <c r="I94" s="29"/>
      <c r="J94" s="29"/>
      <c r="K94" s="29"/>
      <c r="L94" s="29"/>
      <c r="M94" s="29"/>
      <c r="N94" s="29"/>
      <c r="O94" s="29"/>
      <c r="P94" s="29"/>
    </row>
    <row r="95" spans="2:16" ht="15.75" thickTop="1" x14ac:dyDescent="0.2">
      <c r="B95" s="31" t="s">
        <v>28</v>
      </c>
      <c r="C95" s="31"/>
      <c r="D95" s="32"/>
      <c r="E95" s="33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</row>
    <row r="96" spans="2:16" ht="15" x14ac:dyDescent="0.2">
      <c r="B96" s="31" t="s">
        <v>29</v>
      </c>
      <c r="C96" s="31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</row>
    <row r="97" spans="2:16" ht="15.75" thickBot="1" x14ac:dyDescent="0.25">
      <c r="B97" s="35" t="s">
        <v>30</v>
      </c>
      <c r="C97" s="35"/>
      <c r="D97" s="36"/>
      <c r="E97" s="37"/>
      <c r="F97" s="37"/>
      <c r="G97" s="37"/>
      <c r="H97" s="37"/>
      <c r="I97" s="36"/>
      <c r="J97" s="36"/>
      <c r="K97" s="36"/>
      <c r="L97" s="36"/>
      <c r="M97" s="36"/>
      <c r="N97" s="36"/>
      <c r="O97" s="36"/>
      <c r="P97" s="38"/>
    </row>
    <row r="98" spans="2:16" ht="15.75" thickTop="1" x14ac:dyDescent="0.2">
      <c r="B98" s="31" t="s">
        <v>31</v>
      </c>
      <c r="C98" s="31"/>
      <c r="D98" s="39"/>
      <c r="E98" s="40"/>
      <c r="F98" s="40"/>
      <c r="G98" s="40"/>
      <c r="H98" s="40"/>
      <c r="I98" s="39"/>
      <c r="J98" s="39"/>
      <c r="K98" s="39"/>
      <c r="L98" s="39"/>
      <c r="M98" s="39"/>
      <c r="N98" s="39"/>
      <c r="O98" s="39"/>
      <c r="P98" s="41"/>
    </row>
    <row r="99" spans="2:16" ht="15.75" thickBot="1" x14ac:dyDescent="0.25">
      <c r="B99" s="42" t="s">
        <v>32</v>
      </c>
      <c r="C99" s="42"/>
      <c r="D99" s="36"/>
      <c r="E99" s="37"/>
      <c r="F99" s="37"/>
      <c r="G99" s="37"/>
      <c r="H99" s="37"/>
      <c r="I99" s="36"/>
      <c r="J99" s="36"/>
      <c r="K99" s="36"/>
      <c r="L99" s="36"/>
      <c r="M99" s="36"/>
      <c r="N99" s="36"/>
      <c r="O99" s="36"/>
      <c r="P99" s="38"/>
    </row>
    <row r="100" spans="2:16" ht="13.5" thickTop="1" x14ac:dyDescent="0.2"/>
  </sheetData>
  <mergeCells count="11">
    <mergeCell ref="C33:P33"/>
    <mergeCell ref="B95:C95"/>
    <mergeCell ref="B96:C96"/>
    <mergeCell ref="B98:C98"/>
    <mergeCell ref="B99:C99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00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43" customWidth="1"/>
    <col min="2" max="2" width="6.140625" style="43" customWidth="1"/>
    <col min="3" max="3" width="5.5703125" style="43" customWidth="1"/>
    <col min="4" max="4" width="10.42578125" style="43" bestFit="1" customWidth="1"/>
    <col min="5" max="8" width="10.140625" style="43" bestFit="1" customWidth="1"/>
    <col min="9" max="9" width="11.5703125" style="43" customWidth="1"/>
    <col min="10" max="13" width="11.42578125" style="43"/>
    <col min="14" max="14" width="8.5703125" style="43" customWidth="1"/>
    <col min="15" max="15" width="3.85546875" style="43" customWidth="1"/>
    <col min="16" max="16" width="4.7109375" style="43" customWidth="1"/>
    <col min="17" max="16384" width="11.42578125" style="43"/>
  </cols>
  <sheetData>
    <row r="2" spans="1:18" ht="18" x14ac:dyDescent="0.25">
      <c r="B2" s="44" t="s">
        <v>33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8" s="47" customFormat="1" ht="13.5" customHeight="1" x14ac:dyDescent="0.25">
      <c r="B3" s="43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49"/>
    </row>
    <row r="4" spans="1:18" ht="14.25" customHeight="1" x14ac:dyDescent="0.25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ht="14.25" customHeight="1" thickBot="1" x14ac:dyDescent="0.3">
      <c r="B5" s="52" t="s">
        <v>1</v>
      </c>
      <c r="C5" s="52" t="s">
        <v>2</v>
      </c>
      <c r="D5" s="53" t="s">
        <v>3</v>
      </c>
      <c r="E5" s="53" t="s">
        <v>4</v>
      </c>
      <c r="F5" s="53" t="s">
        <v>5</v>
      </c>
      <c r="G5" s="51"/>
      <c r="H5" s="51"/>
      <c r="I5" s="51"/>
      <c r="J5" s="51"/>
      <c r="K5" s="51"/>
      <c r="L5" s="51"/>
      <c r="M5" s="51"/>
      <c r="N5" s="51"/>
      <c r="O5" s="51"/>
    </row>
    <row r="6" spans="1:18" ht="14.25" customHeight="1" thickTop="1" x14ac:dyDescent="0.25">
      <c r="A6" s="54">
        <v>1</v>
      </c>
      <c r="B6" s="55">
        <v>2011</v>
      </c>
      <c r="C6" s="56" t="s">
        <v>6</v>
      </c>
      <c r="D6" s="57">
        <v>3.2076719576719518E-3</v>
      </c>
      <c r="E6" s="57">
        <v>9.7442680776015154E-4</v>
      </c>
      <c r="F6" s="57">
        <v>8.5317460317460223E-3</v>
      </c>
      <c r="H6" s="51"/>
      <c r="I6" s="51"/>
      <c r="J6" s="51"/>
      <c r="K6" s="51"/>
      <c r="L6" s="51"/>
      <c r="M6" s="51"/>
      <c r="N6" s="51"/>
      <c r="O6" s="51"/>
    </row>
    <row r="7" spans="1:18" ht="14.25" customHeight="1" x14ac:dyDescent="0.25">
      <c r="A7" s="54">
        <v>2</v>
      </c>
      <c r="B7" s="55"/>
      <c r="C7" s="58" t="s">
        <v>7</v>
      </c>
      <c r="D7" s="57">
        <v>2.7430555555555403E-3</v>
      </c>
      <c r="E7" s="57">
        <v>7.9861111111110823E-4</v>
      </c>
      <c r="F7" s="57">
        <v>6.2847222222222219E-3</v>
      </c>
      <c r="H7" s="51"/>
      <c r="I7" s="51"/>
      <c r="J7" s="51"/>
      <c r="K7" s="51"/>
      <c r="L7" s="51"/>
      <c r="M7" s="51"/>
      <c r="N7" s="51"/>
      <c r="O7" s="51"/>
      <c r="P7" s="51"/>
    </row>
    <row r="8" spans="1:18" ht="14.25" customHeight="1" x14ac:dyDescent="0.25">
      <c r="A8" s="54">
        <v>3</v>
      </c>
      <c r="B8" s="55"/>
      <c r="C8" s="58" t="s">
        <v>8</v>
      </c>
      <c r="D8" s="57">
        <v>2.9287439613526613E-3</v>
      </c>
      <c r="E8" s="57">
        <v>8.7560386473428675E-4</v>
      </c>
      <c r="F8" s="57">
        <v>1.2650966183574874E-2</v>
      </c>
      <c r="H8" s="51"/>
      <c r="I8" s="51"/>
      <c r="J8" s="51"/>
      <c r="K8" s="51"/>
      <c r="L8" s="51"/>
      <c r="M8" s="51"/>
      <c r="N8" s="51"/>
      <c r="O8" s="51"/>
      <c r="P8" s="51"/>
    </row>
    <row r="9" spans="1:18" ht="14.25" customHeight="1" x14ac:dyDescent="0.25">
      <c r="A9" s="54">
        <v>4</v>
      </c>
      <c r="B9" s="55"/>
      <c r="C9" s="58" t="s">
        <v>9</v>
      </c>
      <c r="D9" s="57">
        <v>3.298611111111105E-3</v>
      </c>
      <c r="E9" s="57">
        <v>1.1111111111111239E-3</v>
      </c>
      <c r="F9" s="57">
        <v>1.4479166666666664E-2</v>
      </c>
      <c r="H9" s="51"/>
      <c r="I9" s="51"/>
      <c r="J9" s="51"/>
      <c r="K9" s="51"/>
      <c r="L9" s="51"/>
      <c r="M9" s="51"/>
      <c r="N9" s="51"/>
      <c r="O9" s="51"/>
      <c r="P9" s="51"/>
    </row>
    <row r="10" spans="1:18" ht="14.25" customHeight="1" x14ac:dyDescent="0.25">
      <c r="A10" s="54">
        <v>5</v>
      </c>
      <c r="B10" s="55"/>
      <c r="C10" s="58" t="s">
        <v>10</v>
      </c>
      <c r="D10" s="57">
        <v>3.5353535353535377E-3</v>
      </c>
      <c r="E10" s="57">
        <v>6.9444444444445455E-4</v>
      </c>
      <c r="F10" s="57">
        <v>1.1111111111111117E-2</v>
      </c>
      <c r="H10" s="51"/>
      <c r="I10" s="51"/>
      <c r="J10" s="51"/>
      <c r="K10" s="51"/>
      <c r="L10" s="51"/>
      <c r="M10" s="51"/>
      <c r="N10" s="51"/>
      <c r="O10" s="51"/>
      <c r="P10" s="51"/>
    </row>
    <row r="11" spans="1:18" ht="14.25" customHeight="1" x14ac:dyDescent="0.25">
      <c r="A11" s="54">
        <v>6</v>
      </c>
      <c r="B11" s="55"/>
      <c r="C11" s="58" t="s">
        <v>11</v>
      </c>
      <c r="D11" s="57">
        <v>3.8029100529100631E-3</v>
      </c>
      <c r="E11" s="57">
        <v>7.9365079365078552E-4</v>
      </c>
      <c r="F11" s="57">
        <v>3.6706349206349024E-3</v>
      </c>
      <c r="H11" s="51"/>
      <c r="I11" s="51"/>
      <c r="J11" s="51"/>
      <c r="K11" s="51"/>
      <c r="L11" s="51"/>
      <c r="M11" s="51"/>
      <c r="N11" s="51"/>
      <c r="O11" s="51"/>
      <c r="P11" s="51"/>
      <c r="R11" s="59"/>
    </row>
    <row r="12" spans="1:18" ht="14.25" customHeight="1" x14ac:dyDescent="0.25">
      <c r="A12" s="54">
        <v>7</v>
      </c>
      <c r="B12" s="55"/>
      <c r="C12" s="58" t="s">
        <v>12</v>
      </c>
      <c r="D12" s="57">
        <v>3.4722222222222151E-3</v>
      </c>
      <c r="E12" s="57">
        <v>8.9285714285713177E-4</v>
      </c>
      <c r="F12" s="57">
        <v>7.4735449735449733E-3</v>
      </c>
      <c r="H12" s="51"/>
      <c r="I12" s="51"/>
      <c r="J12" s="51"/>
      <c r="K12" s="51"/>
      <c r="L12" s="51"/>
      <c r="M12" s="51"/>
      <c r="N12" s="51"/>
      <c r="O12" s="51"/>
      <c r="P12" s="51"/>
    </row>
    <row r="13" spans="1:18" ht="14.25" customHeight="1" x14ac:dyDescent="0.25">
      <c r="A13" s="54">
        <v>8</v>
      </c>
      <c r="B13" s="55"/>
      <c r="C13" s="58" t="s">
        <v>13</v>
      </c>
      <c r="D13" s="57">
        <v>3.7563131313131408E-3</v>
      </c>
      <c r="E13" s="57">
        <v>1.1994949494949351E-3</v>
      </c>
      <c r="F13" s="57">
        <v>6.8813131313131271E-3</v>
      </c>
      <c r="H13" s="51"/>
      <c r="I13" s="51"/>
      <c r="J13" s="51"/>
      <c r="K13" s="51"/>
      <c r="L13" s="51"/>
      <c r="M13" s="51"/>
      <c r="N13" s="51"/>
      <c r="O13" s="51"/>
      <c r="P13" s="51"/>
      <c r="R13" s="60"/>
    </row>
    <row r="14" spans="1:18" ht="14.25" customHeight="1" x14ac:dyDescent="0.25">
      <c r="A14" s="54">
        <v>9</v>
      </c>
      <c r="B14" s="55"/>
      <c r="C14" s="58" t="s">
        <v>14</v>
      </c>
      <c r="D14" s="57">
        <v>3.4722222222222389E-3</v>
      </c>
      <c r="E14" s="57">
        <v>1.0912698412698454E-3</v>
      </c>
      <c r="F14" s="57">
        <v>1.2136243386243376E-2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8" ht="14.25" customHeight="1" x14ac:dyDescent="0.25">
      <c r="A15" s="54">
        <v>10</v>
      </c>
      <c r="B15" s="55"/>
      <c r="C15" s="58" t="s">
        <v>15</v>
      </c>
      <c r="D15" s="57">
        <v>3.5453216374269113E-3</v>
      </c>
      <c r="E15" s="57">
        <v>9.1313352826509118E-4</v>
      </c>
      <c r="F15" s="57">
        <v>1.4144736842105265E-2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8" ht="14.25" customHeight="1" x14ac:dyDescent="0.25">
      <c r="A16" s="54">
        <v>11</v>
      </c>
      <c r="B16" s="55"/>
      <c r="C16" s="58" t="s">
        <v>16</v>
      </c>
      <c r="D16" s="57">
        <v>3.9021164021164042E-3</v>
      </c>
      <c r="E16" s="57">
        <v>1.3558201058200957E-3</v>
      </c>
      <c r="F16" s="57">
        <v>7.8703703703703644E-3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 ht="13.5" thickBot="1" x14ac:dyDescent="0.25">
      <c r="A17" s="54">
        <v>12</v>
      </c>
      <c r="B17" s="61"/>
      <c r="C17" s="62" t="s">
        <v>17</v>
      </c>
      <c r="D17" s="63">
        <v>4.2658730158730033E-3</v>
      </c>
      <c r="E17" s="63">
        <v>1.6534391534391555E-3</v>
      </c>
      <c r="F17" s="63">
        <v>6.1838624338624278E-3</v>
      </c>
    </row>
    <row r="18" spans="1:16" ht="13.5" thickTop="1" x14ac:dyDescent="0.2">
      <c r="A18" s="54">
        <v>1</v>
      </c>
      <c r="B18" s="55">
        <v>2012</v>
      </c>
      <c r="C18" s="56" t="s">
        <v>6</v>
      </c>
      <c r="D18" s="57">
        <v>3.2512626262626199E-3</v>
      </c>
      <c r="E18" s="57">
        <v>1.0732323232323321E-3</v>
      </c>
      <c r="F18" s="57">
        <v>8.6805555555555455E-3</v>
      </c>
    </row>
    <row r="19" spans="1:16" x14ac:dyDescent="0.2">
      <c r="A19" s="54">
        <v>2</v>
      </c>
      <c r="B19" s="55"/>
      <c r="C19" s="58" t="s">
        <v>7</v>
      </c>
      <c r="D19" s="57">
        <v>3.6375661375661486E-3</v>
      </c>
      <c r="E19" s="57">
        <v>1.2235449735449665E-3</v>
      </c>
      <c r="F19" s="57">
        <v>5.0925925925925904E-3</v>
      </c>
    </row>
    <row r="20" spans="1:16" x14ac:dyDescent="0.2">
      <c r="A20" s="54">
        <v>3</v>
      </c>
      <c r="B20" s="55"/>
      <c r="C20" s="58" t="s">
        <v>8</v>
      </c>
      <c r="D20" s="57">
        <v>4.5770198181818286E-3</v>
      </c>
      <c r="E20" s="57">
        <v>1.6098486363636357E-3</v>
      </c>
      <c r="F20" s="57">
        <v>7.9229804545454599E-3</v>
      </c>
    </row>
    <row r="21" spans="1:16" x14ac:dyDescent="0.2">
      <c r="A21" s="54">
        <v>4</v>
      </c>
      <c r="B21" s="55"/>
      <c r="C21" s="58" t="s">
        <v>9</v>
      </c>
      <c r="D21" s="57">
        <v>4.3749999999999787E-3</v>
      </c>
      <c r="E21" s="57">
        <v>1.9097222222222211E-3</v>
      </c>
      <c r="F21" s="57">
        <v>5.8333333333333518E-3</v>
      </c>
    </row>
    <row r="22" spans="1:16" x14ac:dyDescent="0.2">
      <c r="A22" s="54">
        <v>5</v>
      </c>
      <c r="B22" s="55"/>
      <c r="C22" s="58" t="s">
        <v>10</v>
      </c>
      <c r="D22" s="57">
        <v>3.4391534391534375E-3</v>
      </c>
      <c r="E22" s="57">
        <v>9.9206349206350697E-4</v>
      </c>
      <c r="F22" s="57">
        <v>4.0674603174603082E-3</v>
      </c>
    </row>
    <row r="23" spans="1:16" x14ac:dyDescent="0.2">
      <c r="A23" s="54">
        <v>6</v>
      </c>
      <c r="B23" s="55"/>
      <c r="C23" s="58" t="s">
        <v>11</v>
      </c>
      <c r="D23" s="57">
        <v>3.5714285714285639E-3</v>
      </c>
      <c r="E23" s="57">
        <v>1.1243386243386282E-3</v>
      </c>
      <c r="F23" s="57">
        <v>7.2751322751322652E-3</v>
      </c>
    </row>
    <row r="24" spans="1:16" x14ac:dyDescent="0.2">
      <c r="A24" s="54">
        <v>7</v>
      </c>
      <c r="B24" s="55"/>
      <c r="C24" s="58" t="s">
        <v>12</v>
      </c>
      <c r="D24" s="57" t="s">
        <v>18</v>
      </c>
      <c r="E24" s="57" t="s">
        <v>18</v>
      </c>
      <c r="F24" s="57" t="s">
        <v>18</v>
      </c>
    </row>
    <row r="25" spans="1:16" x14ac:dyDescent="0.2">
      <c r="A25" s="54">
        <v>8</v>
      </c>
      <c r="B25" s="55"/>
      <c r="C25" s="58" t="s">
        <v>13</v>
      </c>
      <c r="D25" s="57" t="s">
        <v>18</v>
      </c>
      <c r="E25" s="57" t="s">
        <v>18</v>
      </c>
      <c r="F25" s="57" t="s">
        <v>18</v>
      </c>
    </row>
    <row r="26" spans="1:16" x14ac:dyDescent="0.2">
      <c r="A26" s="54">
        <v>9</v>
      </c>
      <c r="B26" s="55"/>
      <c r="C26" s="58" t="s">
        <v>14</v>
      </c>
      <c r="D26" s="57" t="s">
        <v>18</v>
      </c>
      <c r="E26" s="57" t="s">
        <v>18</v>
      </c>
      <c r="F26" s="57" t="s">
        <v>18</v>
      </c>
    </row>
    <row r="27" spans="1:16" x14ac:dyDescent="0.2">
      <c r="A27" s="54">
        <v>10</v>
      </c>
      <c r="B27" s="55"/>
      <c r="C27" s="58" t="s">
        <v>15</v>
      </c>
      <c r="D27" s="57" t="s">
        <v>18</v>
      </c>
      <c r="E27" s="57" t="s">
        <v>18</v>
      </c>
      <c r="F27" s="57" t="s">
        <v>18</v>
      </c>
    </row>
    <row r="28" spans="1:16" x14ac:dyDescent="0.2">
      <c r="A28" s="54">
        <v>11</v>
      </c>
      <c r="B28" s="55"/>
      <c r="C28" s="58" t="s">
        <v>16</v>
      </c>
      <c r="D28" s="57" t="s">
        <v>18</v>
      </c>
      <c r="E28" s="57" t="s">
        <v>18</v>
      </c>
      <c r="F28" s="57" t="s">
        <v>18</v>
      </c>
    </row>
    <row r="29" spans="1:16" ht="13.5" thickBot="1" x14ac:dyDescent="0.25">
      <c r="A29" s="54">
        <v>12</v>
      </c>
      <c r="B29" s="61"/>
      <c r="C29" s="62" t="s">
        <v>17</v>
      </c>
      <c r="D29" s="63" t="s">
        <v>18</v>
      </c>
      <c r="E29" s="63" t="s">
        <v>18</v>
      </c>
      <c r="F29" s="63" t="s">
        <v>18</v>
      </c>
    </row>
    <row r="30" spans="1:16" ht="13.5" thickTop="1" x14ac:dyDescent="0.2">
      <c r="B30" s="64"/>
      <c r="C30" s="58"/>
      <c r="D30" s="57"/>
      <c r="E30" s="57"/>
      <c r="F30" s="57"/>
    </row>
    <row r="31" spans="1:16" ht="27" customHeight="1" x14ac:dyDescent="0.2">
      <c r="B31" s="65" t="s">
        <v>3</v>
      </c>
      <c r="C31" s="66" t="s">
        <v>40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1:16" ht="26.25" customHeight="1" x14ac:dyDescent="0.2">
      <c r="B32" s="65" t="s">
        <v>4</v>
      </c>
      <c r="C32" s="66" t="s">
        <v>19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2:18" ht="26.25" customHeight="1" x14ac:dyDescent="0.2">
      <c r="B33" s="65" t="s">
        <v>5</v>
      </c>
      <c r="C33" s="66" t="s">
        <v>20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9" spans="2:18" x14ac:dyDescent="0.2">
      <c r="R39" s="67"/>
    </row>
    <row r="49" ht="9.75" customHeight="1" x14ac:dyDescent="0.2"/>
    <row r="76" spans="18:18" x14ac:dyDescent="0.2">
      <c r="R76" s="67"/>
    </row>
    <row r="91" spans="2:16" ht="7.5" customHeight="1" x14ac:dyDescent="0.2"/>
    <row r="92" spans="2:16" x14ac:dyDescent="0.2">
      <c r="D92" s="68" t="s">
        <v>21</v>
      </c>
    </row>
    <row r="93" spans="2:16" ht="7.5" customHeight="1" x14ac:dyDescent="0.2"/>
    <row r="94" spans="2:16" ht="15.75" thickBot="1" x14ac:dyDescent="0.25">
      <c r="B94" s="69" t="s">
        <v>27</v>
      </c>
      <c r="C94" s="69"/>
      <c r="D94" s="70"/>
      <c r="E94" s="71"/>
      <c r="F94" s="71"/>
      <c r="G94" s="71"/>
      <c r="H94" s="71"/>
      <c r="I94" s="70"/>
      <c r="J94" s="70"/>
      <c r="K94" s="70"/>
      <c r="L94" s="70"/>
      <c r="M94" s="70"/>
      <c r="N94" s="70"/>
      <c r="O94" s="70"/>
      <c r="P94" s="70"/>
    </row>
    <row r="95" spans="2:16" ht="15.75" thickTop="1" x14ac:dyDescent="0.2">
      <c r="B95" s="72" t="s">
        <v>28</v>
      </c>
      <c r="C95" s="72"/>
      <c r="D95" s="73"/>
      <c r="E95" s="74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2:16" ht="15" x14ac:dyDescent="0.2">
      <c r="B96" s="72" t="s">
        <v>29</v>
      </c>
      <c r="C96" s="72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</row>
    <row r="97" spans="2:16" ht="15.75" thickBot="1" x14ac:dyDescent="0.25">
      <c r="B97" s="76" t="s">
        <v>30</v>
      </c>
      <c r="C97" s="76"/>
      <c r="D97" s="77"/>
      <c r="E97" s="78"/>
      <c r="F97" s="78"/>
      <c r="G97" s="78"/>
      <c r="H97" s="78"/>
      <c r="I97" s="77"/>
      <c r="J97" s="77"/>
      <c r="K97" s="77"/>
      <c r="L97" s="77"/>
      <c r="M97" s="77"/>
      <c r="N97" s="77"/>
      <c r="O97" s="77"/>
      <c r="P97" s="79"/>
    </row>
    <row r="98" spans="2:16" ht="15.75" thickTop="1" x14ac:dyDescent="0.2">
      <c r="B98" s="72" t="s">
        <v>31</v>
      </c>
      <c r="C98" s="72"/>
      <c r="D98" s="80"/>
      <c r="E98" s="81"/>
      <c r="F98" s="81"/>
      <c r="G98" s="81"/>
      <c r="H98" s="81"/>
      <c r="I98" s="80"/>
      <c r="J98" s="80"/>
      <c r="K98" s="80"/>
      <c r="L98" s="80"/>
      <c r="M98" s="80"/>
      <c r="N98" s="80"/>
      <c r="O98" s="80"/>
      <c r="P98" s="82"/>
    </row>
    <row r="99" spans="2:16" ht="15.75" thickBot="1" x14ac:dyDescent="0.25">
      <c r="B99" s="83" t="s">
        <v>32</v>
      </c>
      <c r="C99" s="83"/>
      <c r="D99" s="77"/>
      <c r="E99" s="78"/>
      <c r="F99" s="78"/>
      <c r="G99" s="78"/>
      <c r="H99" s="78"/>
      <c r="I99" s="77"/>
      <c r="J99" s="77"/>
      <c r="K99" s="77"/>
      <c r="L99" s="77"/>
      <c r="M99" s="77"/>
      <c r="N99" s="77"/>
      <c r="O99" s="77"/>
      <c r="P99" s="79"/>
    </row>
    <row r="100" spans="2:16" ht="13.5" thickTop="1" x14ac:dyDescent="0.2"/>
  </sheetData>
  <mergeCells count="11">
    <mergeCell ref="C33:P33"/>
    <mergeCell ref="B95:C95"/>
    <mergeCell ref="B96:C96"/>
    <mergeCell ref="B98:C98"/>
    <mergeCell ref="B99:C99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00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43" customWidth="1"/>
    <col min="2" max="2" width="6.140625" style="43" customWidth="1"/>
    <col min="3" max="3" width="5.5703125" style="43" customWidth="1"/>
    <col min="4" max="4" width="10.42578125" style="43" bestFit="1" customWidth="1"/>
    <col min="5" max="8" width="10.140625" style="43" bestFit="1" customWidth="1"/>
    <col min="9" max="9" width="11.5703125" style="43" customWidth="1"/>
    <col min="10" max="13" width="11.42578125" style="43"/>
    <col min="14" max="14" width="8.5703125" style="43" customWidth="1"/>
    <col min="15" max="15" width="3.85546875" style="43" customWidth="1"/>
    <col min="16" max="16" width="4.7109375" style="43" customWidth="1"/>
    <col min="17" max="16384" width="11.42578125" style="43"/>
  </cols>
  <sheetData>
    <row r="2" spans="1:18" ht="18" x14ac:dyDescent="0.25">
      <c r="B2" s="44" t="s">
        <v>34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8" s="47" customFormat="1" ht="13.5" customHeight="1" x14ac:dyDescent="0.25">
      <c r="B3" s="43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49"/>
    </row>
    <row r="4" spans="1:18" ht="14.25" customHeight="1" x14ac:dyDescent="0.25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ht="14.25" customHeight="1" thickBot="1" x14ac:dyDescent="0.3">
      <c r="B5" s="52" t="s">
        <v>1</v>
      </c>
      <c r="C5" s="52" t="s">
        <v>2</v>
      </c>
      <c r="D5" s="53" t="s">
        <v>3</v>
      </c>
      <c r="E5" s="53" t="s">
        <v>4</v>
      </c>
      <c r="F5" s="53" t="s">
        <v>5</v>
      </c>
      <c r="G5" s="51"/>
      <c r="H5" s="51"/>
      <c r="I5" s="51"/>
      <c r="J5" s="51"/>
      <c r="K5" s="51"/>
      <c r="L5" s="51"/>
      <c r="M5" s="51"/>
      <c r="N5" s="51"/>
      <c r="O5" s="51"/>
    </row>
    <row r="6" spans="1:18" ht="14.25" customHeight="1" thickTop="1" x14ac:dyDescent="0.25">
      <c r="A6" s="54">
        <v>1</v>
      </c>
      <c r="B6" s="55">
        <v>2011</v>
      </c>
      <c r="C6" s="56" t="s">
        <v>6</v>
      </c>
      <c r="D6" s="57">
        <v>3.2076719576719518E-3</v>
      </c>
      <c r="E6" s="57">
        <v>9.7442680776015154E-4</v>
      </c>
      <c r="F6" s="57">
        <v>8.5317460317460223E-3</v>
      </c>
      <c r="H6" s="51"/>
      <c r="I6" s="51"/>
      <c r="J6" s="51"/>
      <c r="K6" s="51"/>
      <c r="L6" s="51"/>
      <c r="M6" s="51"/>
      <c r="N6" s="51"/>
      <c r="O6" s="51"/>
    </row>
    <row r="7" spans="1:18" ht="14.25" customHeight="1" x14ac:dyDescent="0.25">
      <c r="A7" s="54">
        <v>2</v>
      </c>
      <c r="B7" s="55"/>
      <c r="C7" s="58" t="s">
        <v>7</v>
      </c>
      <c r="D7" s="57">
        <v>2.7430555555555403E-3</v>
      </c>
      <c r="E7" s="57">
        <v>7.9861111111110823E-4</v>
      </c>
      <c r="F7" s="57">
        <v>6.2847222222222219E-3</v>
      </c>
      <c r="H7" s="51"/>
      <c r="I7" s="51"/>
      <c r="J7" s="51"/>
      <c r="K7" s="51"/>
      <c r="L7" s="51"/>
      <c r="M7" s="51"/>
      <c r="N7" s="51"/>
      <c r="O7" s="51"/>
      <c r="P7" s="51"/>
    </row>
    <row r="8" spans="1:18" ht="14.25" customHeight="1" x14ac:dyDescent="0.25">
      <c r="A8" s="54">
        <v>3</v>
      </c>
      <c r="B8" s="55"/>
      <c r="C8" s="58" t="s">
        <v>8</v>
      </c>
      <c r="D8" s="57">
        <v>2.9287439613526613E-3</v>
      </c>
      <c r="E8" s="57">
        <v>8.7560386473428675E-4</v>
      </c>
      <c r="F8" s="57">
        <v>1.2650966183574874E-2</v>
      </c>
      <c r="H8" s="51"/>
      <c r="I8" s="51"/>
      <c r="J8" s="51"/>
      <c r="K8" s="51"/>
      <c r="L8" s="51"/>
      <c r="M8" s="51"/>
      <c r="N8" s="51"/>
      <c r="O8" s="51"/>
      <c r="P8" s="51"/>
    </row>
    <row r="9" spans="1:18" ht="14.25" customHeight="1" x14ac:dyDescent="0.25">
      <c r="A9" s="54">
        <v>4</v>
      </c>
      <c r="B9" s="55"/>
      <c r="C9" s="58" t="s">
        <v>9</v>
      </c>
      <c r="D9" s="57">
        <v>3.298611111111105E-3</v>
      </c>
      <c r="E9" s="57">
        <v>1.1111111111111239E-3</v>
      </c>
      <c r="F9" s="57">
        <v>1.4479166666666664E-2</v>
      </c>
      <c r="H9" s="51"/>
      <c r="I9" s="51"/>
      <c r="J9" s="51"/>
      <c r="K9" s="51"/>
      <c r="L9" s="51"/>
      <c r="M9" s="51"/>
      <c r="N9" s="51"/>
      <c r="O9" s="51"/>
      <c r="P9" s="51"/>
    </row>
    <row r="10" spans="1:18" ht="14.25" customHeight="1" x14ac:dyDescent="0.25">
      <c r="A10" s="54">
        <v>5</v>
      </c>
      <c r="B10" s="55"/>
      <c r="C10" s="58" t="s">
        <v>10</v>
      </c>
      <c r="D10" s="57">
        <v>3.5353535353535377E-3</v>
      </c>
      <c r="E10" s="57">
        <v>6.9444444444445455E-4</v>
      </c>
      <c r="F10" s="57">
        <v>1.1111111111111117E-2</v>
      </c>
      <c r="H10" s="51"/>
      <c r="I10" s="51"/>
      <c r="J10" s="51"/>
      <c r="K10" s="51"/>
      <c r="L10" s="51"/>
      <c r="M10" s="51"/>
      <c r="N10" s="51"/>
      <c r="O10" s="51"/>
      <c r="P10" s="51"/>
    </row>
    <row r="11" spans="1:18" ht="14.25" customHeight="1" x14ac:dyDescent="0.25">
      <c r="A11" s="54">
        <v>6</v>
      </c>
      <c r="B11" s="55"/>
      <c r="C11" s="58" t="s">
        <v>11</v>
      </c>
      <c r="D11" s="57">
        <v>3.8029100529100631E-3</v>
      </c>
      <c r="E11" s="57">
        <v>7.9365079365078552E-4</v>
      </c>
      <c r="F11" s="57">
        <v>3.6706349206349024E-3</v>
      </c>
      <c r="H11" s="51"/>
      <c r="I11" s="51"/>
      <c r="J11" s="51"/>
      <c r="K11" s="51"/>
      <c r="L11" s="51"/>
      <c r="M11" s="51"/>
      <c r="N11" s="51"/>
      <c r="O11" s="51"/>
      <c r="P11" s="51"/>
      <c r="R11" s="59"/>
    </row>
    <row r="12" spans="1:18" ht="14.25" customHeight="1" x14ac:dyDescent="0.25">
      <c r="A12" s="54">
        <v>7</v>
      </c>
      <c r="B12" s="55"/>
      <c r="C12" s="58" t="s">
        <v>12</v>
      </c>
      <c r="D12" s="57">
        <v>3.4722222222222151E-3</v>
      </c>
      <c r="E12" s="57">
        <v>8.9285714285713177E-4</v>
      </c>
      <c r="F12" s="57">
        <v>7.4735449735449733E-3</v>
      </c>
      <c r="H12" s="51"/>
      <c r="I12" s="51"/>
      <c r="J12" s="51"/>
      <c r="K12" s="51"/>
      <c r="L12" s="51"/>
      <c r="M12" s="51"/>
      <c r="N12" s="51"/>
      <c r="O12" s="51"/>
      <c r="P12" s="51"/>
    </row>
    <row r="13" spans="1:18" ht="14.25" customHeight="1" x14ac:dyDescent="0.25">
      <c r="A13" s="54">
        <v>8</v>
      </c>
      <c r="B13" s="55"/>
      <c r="C13" s="58" t="s">
        <v>13</v>
      </c>
      <c r="D13" s="57">
        <v>3.7563131313131408E-3</v>
      </c>
      <c r="E13" s="57">
        <v>1.1994949494949351E-3</v>
      </c>
      <c r="F13" s="57">
        <v>6.8813131313131271E-3</v>
      </c>
      <c r="H13" s="51"/>
      <c r="I13" s="51"/>
      <c r="J13" s="51"/>
      <c r="K13" s="51"/>
      <c r="L13" s="51"/>
      <c r="M13" s="51"/>
      <c r="N13" s="51"/>
      <c r="O13" s="51"/>
      <c r="P13" s="51"/>
      <c r="R13" s="60"/>
    </row>
    <row r="14" spans="1:18" ht="14.25" customHeight="1" x14ac:dyDescent="0.25">
      <c r="A14" s="54">
        <v>9</v>
      </c>
      <c r="B14" s="55"/>
      <c r="C14" s="58" t="s">
        <v>14</v>
      </c>
      <c r="D14" s="57">
        <v>3.4722222222222389E-3</v>
      </c>
      <c r="E14" s="57">
        <v>1.0912698412698454E-3</v>
      </c>
      <c r="F14" s="57">
        <v>1.2136243386243376E-2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8" ht="14.25" customHeight="1" x14ac:dyDescent="0.25">
      <c r="A15" s="54">
        <v>10</v>
      </c>
      <c r="B15" s="55"/>
      <c r="C15" s="58" t="s">
        <v>15</v>
      </c>
      <c r="D15" s="57">
        <v>3.5453216374269113E-3</v>
      </c>
      <c r="E15" s="57">
        <v>9.1313352826509118E-4</v>
      </c>
      <c r="F15" s="57">
        <v>1.4144736842105265E-2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8" ht="14.25" customHeight="1" x14ac:dyDescent="0.25">
      <c r="A16" s="54">
        <v>11</v>
      </c>
      <c r="B16" s="55"/>
      <c r="C16" s="58" t="s">
        <v>16</v>
      </c>
      <c r="D16" s="57">
        <v>3.9021164021164042E-3</v>
      </c>
      <c r="E16" s="57">
        <v>1.3558201058200957E-3</v>
      </c>
      <c r="F16" s="57">
        <v>7.8703703703703644E-3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 ht="13.5" thickBot="1" x14ac:dyDescent="0.25">
      <c r="A17" s="54">
        <v>12</v>
      </c>
      <c r="B17" s="61"/>
      <c r="C17" s="62" t="s">
        <v>17</v>
      </c>
      <c r="D17" s="63">
        <v>4.2658730158730033E-3</v>
      </c>
      <c r="E17" s="63">
        <v>1.6534391534391555E-3</v>
      </c>
      <c r="F17" s="63">
        <v>6.1838624338624278E-3</v>
      </c>
    </row>
    <row r="18" spans="1:16" ht="13.5" thickTop="1" x14ac:dyDescent="0.2">
      <c r="A18" s="54">
        <v>1</v>
      </c>
      <c r="B18" s="55">
        <v>2012</v>
      </c>
      <c r="C18" s="56" t="s">
        <v>6</v>
      </c>
      <c r="D18" s="57">
        <v>3.2512626262626199E-3</v>
      </c>
      <c r="E18" s="57">
        <v>1.0732323232323321E-3</v>
      </c>
      <c r="F18" s="57">
        <v>8.6805555555555455E-3</v>
      </c>
    </row>
    <row r="19" spans="1:16" x14ac:dyDescent="0.2">
      <c r="A19" s="54">
        <v>2</v>
      </c>
      <c r="B19" s="55"/>
      <c r="C19" s="58" t="s">
        <v>7</v>
      </c>
      <c r="D19" s="57">
        <v>3.6375661375661486E-3</v>
      </c>
      <c r="E19" s="57">
        <v>1.2235449735449665E-3</v>
      </c>
      <c r="F19" s="57">
        <v>5.0925925925925904E-3</v>
      </c>
    </row>
    <row r="20" spans="1:16" x14ac:dyDescent="0.2">
      <c r="A20" s="54">
        <v>3</v>
      </c>
      <c r="B20" s="55"/>
      <c r="C20" s="58" t="s">
        <v>8</v>
      </c>
      <c r="D20" s="57">
        <v>4.5770198181818286E-3</v>
      </c>
      <c r="E20" s="57">
        <v>1.6098486363636357E-3</v>
      </c>
      <c r="F20" s="57">
        <v>7.9229804545454599E-3</v>
      </c>
    </row>
    <row r="21" spans="1:16" x14ac:dyDescent="0.2">
      <c r="A21" s="54">
        <v>4</v>
      </c>
      <c r="B21" s="55"/>
      <c r="C21" s="58" t="s">
        <v>9</v>
      </c>
      <c r="D21" s="57">
        <v>4.3749999999999787E-3</v>
      </c>
      <c r="E21" s="57">
        <v>1.9097222222222211E-3</v>
      </c>
      <c r="F21" s="57">
        <v>5.8333333333333518E-3</v>
      </c>
    </row>
    <row r="22" spans="1:16" x14ac:dyDescent="0.2">
      <c r="A22" s="54">
        <v>5</v>
      </c>
      <c r="B22" s="55"/>
      <c r="C22" s="58" t="s">
        <v>10</v>
      </c>
      <c r="D22" s="57">
        <v>3.4391534391534375E-3</v>
      </c>
      <c r="E22" s="57">
        <v>9.9206349206350697E-4</v>
      </c>
      <c r="F22" s="57">
        <v>4.0674603174603082E-3</v>
      </c>
    </row>
    <row r="23" spans="1:16" x14ac:dyDescent="0.2">
      <c r="A23" s="54">
        <v>6</v>
      </c>
      <c r="B23" s="55"/>
      <c r="C23" s="58" t="s">
        <v>11</v>
      </c>
      <c r="D23" s="57">
        <v>3.5714285714285639E-3</v>
      </c>
      <c r="E23" s="57">
        <v>1.1243386243386282E-3</v>
      </c>
      <c r="F23" s="57">
        <v>7.2751322751322652E-3</v>
      </c>
    </row>
    <row r="24" spans="1:16" x14ac:dyDescent="0.2">
      <c r="A24" s="54">
        <v>7</v>
      </c>
      <c r="B24" s="55"/>
      <c r="C24" s="58" t="s">
        <v>12</v>
      </c>
      <c r="D24" s="57">
        <v>3.3333333333333327E-3</v>
      </c>
      <c r="E24" s="57">
        <v>9.3749999999999942E-4</v>
      </c>
      <c r="F24" s="57">
        <v>4.7916666666666611E-3</v>
      </c>
    </row>
    <row r="25" spans="1:16" x14ac:dyDescent="0.2">
      <c r="A25" s="54">
        <v>8</v>
      </c>
      <c r="B25" s="55"/>
      <c r="C25" s="58" t="s">
        <v>13</v>
      </c>
      <c r="D25" s="57" t="s">
        <v>18</v>
      </c>
      <c r="E25" s="57" t="s">
        <v>18</v>
      </c>
      <c r="F25" s="57" t="s">
        <v>18</v>
      </c>
    </row>
    <row r="26" spans="1:16" x14ac:dyDescent="0.2">
      <c r="A26" s="54">
        <v>9</v>
      </c>
      <c r="B26" s="55"/>
      <c r="C26" s="58" t="s">
        <v>14</v>
      </c>
      <c r="D26" s="57" t="s">
        <v>18</v>
      </c>
      <c r="E26" s="57" t="s">
        <v>18</v>
      </c>
      <c r="F26" s="57" t="s">
        <v>18</v>
      </c>
    </row>
    <row r="27" spans="1:16" x14ac:dyDescent="0.2">
      <c r="A27" s="54">
        <v>10</v>
      </c>
      <c r="B27" s="55"/>
      <c r="C27" s="58" t="s">
        <v>15</v>
      </c>
      <c r="D27" s="57" t="s">
        <v>18</v>
      </c>
      <c r="E27" s="57" t="s">
        <v>18</v>
      </c>
      <c r="F27" s="57" t="s">
        <v>18</v>
      </c>
    </row>
    <row r="28" spans="1:16" x14ac:dyDescent="0.2">
      <c r="A28" s="54">
        <v>11</v>
      </c>
      <c r="B28" s="55"/>
      <c r="C28" s="58" t="s">
        <v>16</v>
      </c>
      <c r="D28" s="57" t="s">
        <v>18</v>
      </c>
      <c r="E28" s="57" t="s">
        <v>18</v>
      </c>
      <c r="F28" s="57" t="s">
        <v>18</v>
      </c>
    </row>
    <row r="29" spans="1:16" ht="13.5" thickBot="1" x14ac:dyDescent="0.25">
      <c r="A29" s="54">
        <v>12</v>
      </c>
      <c r="B29" s="61"/>
      <c r="C29" s="62" t="s">
        <v>17</v>
      </c>
      <c r="D29" s="63" t="s">
        <v>18</v>
      </c>
      <c r="E29" s="63" t="s">
        <v>18</v>
      </c>
      <c r="F29" s="63" t="s">
        <v>18</v>
      </c>
    </row>
    <row r="30" spans="1:16" ht="13.5" thickTop="1" x14ac:dyDescent="0.2">
      <c r="B30" s="64"/>
      <c r="C30" s="58"/>
      <c r="D30" s="57"/>
      <c r="E30" s="57"/>
      <c r="F30" s="57"/>
    </row>
    <row r="31" spans="1:16" ht="27" customHeight="1" x14ac:dyDescent="0.2">
      <c r="B31" s="65" t="s">
        <v>3</v>
      </c>
      <c r="C31" s="66" t="s">
        <v>40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1:16" ht="26.25" customHeight="1" x14ac:dyDescent="0.2">
      <c r="B32" s="65" t="s">
        <v>4</v>
      </c>
      <c r="C32" s="66" t="s">
        <v>19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2:18" ht="26.25" customHeight="1" x14ac:dyDescent="0.2">
      <c r="B33" s="65" t="s">
        <v>5</v>
      </c>
      <c r="C33" s="66" t="s">
        <v>20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9" spans="2:18" x14ac:dyDescent="0.2">
      <c r="R39" s="67"/>
    </row>
    <row r="49" ht="9.75" customHeight="1" x14ac:dyDescent="0.2"/>
    <row r="76" spans="18:18" x14ac:dyDescent="0.2">
      <c r="R76" s="67"/>
    </row>
    <row r="91" spans="2:16" ht="7.5" customHeight="1" x14ac:dyDescent="0.2"/>
    <row r="92" spans="2:16" x14ac:dyDescent="0.2">
      <c r="D92" s="68" t="s">
        <v>21</v>
      </c>
    </row>
    <row r="93" spans="2:16" ht="7.5" customHeight="1" x14ac:dyDescent="0.2"/>
    <row r="94" spans="2:16" ht="15.75" thickBot="1" x14ac:dyDescent="0.25">
      <c r="B94" s="69" t="s">
        <v>27</v>
      </c>
      <c r="C94" s="69"/>
      <c r="D94" s="70"/>
      <c r="E94" s="71"/>
      <c r="F94" s="71"/>
      <c r="G94" s="71"/>
      <c r="H94" s="71"/>
      <c r="I94" s="70"/>
      <c r="J94" s="70"/>
      <c r="K94" s="70"/>
      <c r="L94" s="70"/>
      <c r="M94" s="70"/>
      <c r="N94" s="70"/>
      <c r="O94" s="70"/>
      <c r="P94" s="70"/>
    </row>
    <row r="95" spans="2:16" ht="15.75" thickTop="1" x14ac:dyDescent="0.2">
      <c r="B95" s="72" t="s">
        <v>28</v>
      </c>
      <c r="C95" s="72"/>
      <c r="D95" s="73"/>
      <c r="E95" s="74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2:16" ht="15" x14ac:dyDescent="0.2">
      <c r="B96" s="72" t="s">
        <v>29</v>
      </c>
      <c r="C96" s="72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</row>
    <row r="97" spans="2:16" ht="15.75" thickBot="1" x14ac:dyDescent="0.25">
      <c r="B97" s="76" t="s">
        <v>30</v>
      </c>
      <c r="C97" s="76"/>
      <c r="D97" s="77"/>
      <c r="E97" s="78"/>
      <c r="F97" s="78"/>
      <c r="G97" s="78"/>
      <c r="H97" s="78"/>
      <c r="I97" s="77"/>
      <c r="J97" s="77"/>
      <c r="K97" s="77"/>
      <c r="L97" s="77"/>
      <c r="M97" s="77"/>
      <c r="N97" s="77"/>
      <c r="O97" s="77"/>
      <c r="P97" s="79"/>
    </row>
    <row r="98" spans="2:16" ht="15.75" thickTop="1" x14ac:dyDescent="0.2">
      <c r="B98" s="72" t="s">
        <v>31</v>
      </c>
      <c r="C98" s="72"/>
      <c r="D98" s="80"/>
      <c r="E98" s="81"/>
      <c r="F98" s="81"/>
      <c r="G98" s="81"/>
      <c r="H98" s="81"/>
      <c r="I98" s="80"/>
      <c r="J98" s="80"/>
      <c r="K98" s="80"/>
      <c r="L98" s="80"/>
      <c r="M98" s="80"/>
      <c r="N98" s="80"/>
      <c r="O98" s="80"/>
      <c r="P98" s="82"/>
    </row>
    <row r="99" spans="2:16" ht="15.75" thickBot="1" x14ac:dyDescent="0.25">
      <c r="B99" s="83" t="s">
        <v>32</v>
      </c>
      <c r="C99" s="83"/>
      <c r="D99" s="77"/>
      <c r="E99" s="78"/>
      <c r="F99" s="78"/>
      <c r="G99" s="78"/>
      <c r="H99" s="78"/>
      <c r="I99" s="77"/>
      <c r="J99" s="77"/>
      <c r="K99" s="77"/>
      <c r="L99" s="77"/>
      <c r="M99" s="77"/>
      <c r="N99" s="77"/>
      <c r="O99" s="77"/>
      <c r="P99" s="79"/>
    </row>
    <row r="100" spans="2:16" ht="13.5" thickTop="1" x14ac:dyDescent="0.2"/>
  </sheetData>
  <mergeCells count="11">
    <mergeCell ref="C33:P33"/>
    <mergeCell ref="B95:C95"/>
    <mergeCell ref="B96:C96"/>
    <mergeCell ref="B98:C98"/>
    <mergeCell ref="B99:C99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2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8" s="2" customFormat="1" ht="13.5" customHeight="1" x14ac:dyDescent="0.25">
      <c r="B3" s="1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5"/>
      <c r="P3" s="25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8">
        <v>1</v>
      </c>
      <c r="B6" s="26">
        <v>2011</v>
      </c>
      <c r="C6" s="9" t="s">
        <v>6</v>
      </c>
      <c r="D6" s="10">
        <v>3.2076719576719518E-3</v>
      </c>
      <c r="E6" s="10">
        <v>9.7442680776015154E-4</v>
      </c>
      <c r="F6" s="10">
        <v>8.5317460317460223E-3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8">
        <v>2</v>
      </c>
      <c r="B7" s="26"/>
      <c r="C7" s="11" t="s">
        <v>7</v>
      </c>
      <c r="D7" s="10">
        <v>2.7430555555555403E-3</v>
      </c>
      <c r="E7" s="10">
        <v>7.9861111111110823E-4</v>
      </c>
      <c r="F7" s="10">
        <v>6.2847222222222219E-3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8">
        <v>3</v>
      </c>
      <c r="B8" s="26"/>
      <c r="C8" s="11" t="s">
        <v>8</v>
      </c>
      <c r="D8" s="10">
        <v>2.9287439613526613E-3</v>
      </c>
      <c r="E8" s="10">
        <v>8.7560386473428675E-4</v>
      </c>
      <c r="F8" s="10">
        <v>1.2650966183574874E-2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8">
        <v>4</v>
      </c>
      <c r="B9" s="26"/>
      <c r="C9" s="11" t="s">
        <v>9</v>
      </c>
      <c r="D9" s="10">
        <v>3.298611111111105E-3</v>
      </c>
      <c r="E9" s="10">
        <v>1.1111111111111239E-3</v>
      </c>
      <c r="F9" s="10">
        <v>1.4479166666666664E-2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8">
        <v>5</v>
      </c>
      <c r="B10" s="26"/>
      <c r="C10" s="11" t="s">
        <v>10</v>
      </c>
      <c r="D10" s="10">
        <v>3.5353535353535377E-3</v>
      </c>
      <c r="E10" s="10">
        <v>6.9444444444445455E-4</v>
      </c>
      <c r="F10" s="10">
        <v>1.1111111111111117E-2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8">
        <v>6</v>
      </c>
      <c r="B11" s="26"/>
      <c r="C11" s="11" t="s">
        <v>11</v>
      </c>
      <c r="D11" s="10">
        <v>3.8029100529100631E-3</v>
      </c>
      <c r="E11" s="10">
        <v>7.9365079365078552E-4</v>
      </c>
      <c r="F11" s="10">
        <v>3.6706349206349024E-3</v>
      </c>
      <c r="H11" s="5"/>
      <c r="I11" s="5"/>
      <c r="J11" s="5"/>
      <c r="K11" s="5"/>
      <c r="L11" s="5"/>
      <c r="M11" s="5"/>
      <c r="N11" s="5"/>
      <c r="O11" s="5"/>
      <c r="P11" s="5"/>
      <c r="R11" s="12"/>
    </row>
    <row r="12" spans="1:18" ht="14.25" customHeight="1" x14ac:dyDescent="0.25">
      <c r="A12" s="8">
        <v>7</v>
      </c>
      <c r="B12" s="26"/>
      <c r="C12" s="11" t="s">
        <v>12</v>
      </c>
      <c r="D12" s="10">
        <v>3.4722222222222151E-3</v>
      </c>
      <c r="E12" s="10">
        <v>8.9285714285713177E-4</v>
      </c>
      <c r="F12" s="10">
        <v>7.4735449735449733E-3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8">
        <v>8</v>
      </c>
      <c r="B13" s="26"/>
      <c r="C13" s="11" t="s">
        <v>13</v>
      </c>
      <c r="D13" s="10">
        <v>3.7563131313131408E-3</v>
      </c>
      <c r="E13" s="10">
        <v>1.1994949494949351E-3</v>
      </c>
      <c r="F13" s="10">
        <v>6.8813131313131271E-3</v>
      </c>
      <c r="H13" s="5"/>
      <c r="I13" s="5"/>
      <c r="J13" s="5"/>
      <c r="K13" s="5"/>
      <c r="L13" s="5"/>
      <c r="M13" s="5"/>
      <c r="N13" s="5"/>
      <c r="O13" s="5"/>
      <c r="P13" s="5"/>
      <c r="R13" s="13"/>
    </row>
    <row r="14" spans="1:18" ht="14.25" customHeight="1" x14ac:dyDescent="0.25">
      <c r="A14" s="8">
        <v>9</v>
      </c>
      <c r="B14" s="26"/>
      <c r="C14" s="11" t="s">
        <v>14</v>
      </c>
      <c r="D14" s="10">
        <v>3.4722222222222389E-3</v>
      </c>
      <c r="E14" s="10">
        <v>1.0912698412698454E-3</v>
      </c>
      <c r="F14" s="10">
        <v>1.2136243386243376E-2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8">
        <v>10</v>
      </c>
      <c r="B15" s="26"/>
      <c r="C15" s="11" t="s">
        <v>15</v>
      </c>
      <c r="D15" s="10">
        <v>3.5453216374269113E-3</v>
      </c>
      <c r="E15" s="10">
        <v>9.1313352826509118E-4</v>
      </c>
      <c r="F15" s="10">
        <v>1.4144736842105265E-2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8">
        <v>11</v>
      </c>
      <c r="B16" s="26"/>
      <c r="C16" s="11" t="s">
        <v>16</v>
      </c>
      <c r="D16" s="10">
        <v>3.9021164021164042E-3</v>
      </c>
      <c r="E16" s="10">
        <v>1.3558201058200957E-3</v>
      </c>
      <c r="F16" s="10">
        <v>7.8703703703703644E-3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8">
        <v>12</v>
      </c>
      <c r="B17" s="27"/>
      <c r="C17" s="14" t="s">
        <v>17</v>
      </c>
      <c r="D17" s="15">
        <v>4.2658730158730033E-3</v>
      </c>
      <c r="E17" s="15">
        <v>1.6534391534391555E-3</v>
      </c>
      <c r="F17" s="15">
        <v>6.1838624338624278E-3</v>
      </c>
    </row>
    <row r="18" spans="1:16" ht="13.5" thickTop="1" x14ac:dyDescent="0.2">
      <c r="A18" s="8">
        <v>1</v>
      </c>
      <c r="B18" s="26">
        <v>2012</v>
      </c>
      <c r="C18" s="9" t="s">
        <v>6</v>
      </c>
      <c r="D18" s="10">
        <v>3.2512626262626199E-3</v>
      </c>
      <c r="E18" s="10">
        <v>1.0732323232323321E-3</v>
      </c>
      <c r="F18" s="10">
        <v>8.6805555555555455E-3</v>
      </c>
    </row>
    <row r="19" spans="1:16" x14ac:dyDescent="0.2">
      <c r="A19" s="8">
        <v>2</v>
      </c>
      <c r="B19" s="26"/>
      <c r="C19" s="11" t="s">
        <v>7</v>
      </c>
      <c r="D19" s="10">
        <v>3.6375661375661486E-3</v>
      </c>
      <c r="E19" s="10">
        <v>1.2235449735449665E-3</v>
      </c>
      <c r="F19" s="10">
        <v>5.0925925925925904E-3</v>
      </c>
    </row>
    <row r="20" spans="1:16" x14ac:dyDescent="0.2">
      <c r="A20" s="8">
        <v>3</v>
      </c>
      <c r="B20" s="26"/>
      <c r="C20" s="11" t="s">
        <v>8</v>
      </c>
      <c r="D20" s="10">
        <v>4.5770198181818286E-3</v>
      </c>
      <c r="E20" s="10">
        <v>1.6098486363636357E-3</v>
      </c>
      <c r="F20" s="10">
        <v>7.9229804545454599E-3</v>
      </c>
    </row>
    <row r="21" spans="1:16" x14ac:dyDescent="0.2">
      <c r="A21" s="8">
        <v>4</v>
      </c>
      <c r="B21" s="26"/>
      <c r="C21" s="11" t="s">
        <v>9</v>
      </c>
      <c r="D21" s="10">
        <v>4.3749999999999787E-3</v>
      </c>
      <c r="E21" s="10">
        <v>1.9097222222222211E-3</v>
      </c>
      <c r="F21" s="10">
        <v>5.8333333333333518E-3</v>
      </c>
    </row>
    <row r="22" spans="1:16" x14ac:dyDescent="0.2">
      <c r="A22" s="8">
        <v>5</v>
      </c>
      <c r="B22" s="26"/>
      <c r="C22" s="11" t="s">
        <v>10</v>
      </c>
      <c r="D22" s="10">
        <v>3.4391534391534375E-3</v>
      </c>
      <c r="E22" s="10">
        <v>9.9206349206350697E-4</v>
      </c>
      <c r="F22" s="10">
        <v>4.0674603174603082E-3</v>
      </c>
    </row>
    <row r="23" spans="1:16" x14ac:dyDescent="0.2">
      <c r="A23" s="8">
        <v>6</v>
      </c>
      <c r="B23" s="26"/>
      <c r="C23" s="11" t="s">
        <v>11</v>
      </c>
      <c r="D23" s="10">
        <v>3.5714285714285639E-3</v>
      </c>
      <c r="E23" s="10">
        <v>1.1243386243386282E-3</v>
      </c>
      <c r="F23" s="10">
        <v>7.2751322751322652E-3</v>
      </c>
    </row>
    <row r="24" spans="1:16" x14ac:dyDescent="0.2">
      <c r="A24" s="8">
        <v>7</v>
      </c>
      <c r="B24" s="26"/>
      <c r="C24" s="11" t="s">
        <v>12</v>
      </c>
      <c r="D24" s="10">
        <v>3.3333333333333327E-3</v>
      </c>
      <c r="E24" s="10">
        <v>9.3749999999999942E-4</v>
      </c>
      <c r="F24" s="10">
        <v>4.7916666666666611E-3</v>
      </c>
    </row>
    <row r="25" spans="1:16" x14ac:dyDescent="0.2">
      <c r="A25" s="8">
        <v>8</v>
      </c>
      <c r="B25" s="26"/>
      <c r="C25" s="11" t="s">
        <v>13</v>
      </c>
      <c r="D25" s="10">
        <v>3.5037878787878814E-3</v>
      </c>
      <c r="E25" s="10">
        <v>1.041666666666668E-3</v>
      </c>
      <c r="F25" s="10">
        <v>5.8396464646464589E-3</v>
      </c>
    </row>
    <row r="26" spans="1:16" x14ac:dyDescent="0.2">
      <c r="A26" s="8">
        <v>9</v>
      </c>
      <c r="B26" s="26"/>
      <c r="C26" s="11" t="s">
        <v>14</v>
      </c>
      <c r="D26" s="10" t="s">
        <v>18</v>
      </c>
      <c r="E26" s="10" t="s">
        <v>18</v>
      </c>
      <c r="F26" s="10" t="s">
        <v>18</v>
      </c>
    </row>
    <row r="27" spans="1:16" x14ac:dyDescent="0.2">
      <c r="A27" s="8">
        <v>10</v>
      </c>
      <c r="B27" s="26"/>
      <c r="C27" s="11" t="s">
        <v>15</v>
      </c>
      <c r="D27" s="10" t="s">
        <v>18</v>
      </c>
      <c r="E27" s="10" t="s">
        <v>18</v>
      </c>
      <c r="F27" s="10" t="s">
        <v>18</v>
      </c>
    </row>
    <row r="28" spans="1:16" x14ac:dyDescent="0.2">
      <c r="A28" s="8">
        <v>11</v>
      </c>
      <c r="B28" s="26"/>
      <c r="C28" s="11" t="s">
        <v>16</v>
      </c>
      <c r="D28" s="10" t="s">
        <v>18</v>
      </c>
      <c r="E28" s="10" t="s">
        <v>18</v>
      </c>
      <c r="F28" s="10" t="s">
        <v>18</v>
      </c>
    </row>
    <row r="29" spans="1:16" ht="13.5" thickBot="1" x14ac:dyDescent="0.25">
      <c r="A29" s="8">
        <v>12</v>
      </c>
      <c r="B29" s="27"/>
      <c r="C29" s="14" t="s">
        <v>17</v>
      </c>
      <c r="D29" s="15" t="s">
        <v>18</v>
      </c>
      <c r="E29" s="15" t="s">
        <v>18</v>
      </c>
      <c r="F29" s="15" t="s">
        <v>18</v>
      </c>
    </row>
    <row r="30" spans="1:16" ht="13.5" thickTop="1" x14ac:dyDescent="0.2">
      <c r="B30" s="20"/>
      <c r="C30" s="11"/>
      <c r="D30" s="10"/>
      <c r="E30" s="10"/>
      <c r="F30" s="10"/>
    </row>
    <row r="31" spans="1:16" ht="27" customHeight="1" x14ac:dyDescent="0.2">
      <c r="B31" s="17" t="s">
        <v>3</v>
      </c>
      <c r="C31" s="21" t="s">
        <v>40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6.25" customHeight="1" x14ac:dyDescent="0.2">
      <c r="B32" s="17" t="s">
        <v>4</v>
      </c>
      <c r="C32" s="21" t="s">
        <v>19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8" ht="26.25" customHeight="1" x14ac:dyDescent="0.2">
      <c r="B33" s="17" t="s">
        <v>5</v>
      </c>
      <c r="C33" s="21" t="s">
        <v>20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9" spans="2:18" x14ac:dyDescent="0.2">
      <c r="R39" s="18"/>
    </row>
    <row r="49" ht="9.75" customHeight="1" x14ac:dyDescent="0.2"/>
    <row r="76" spans="18:18" x14ac:dyDescent="0.2">
      <c r="R76" s="18"/>
    </row>
    <row r="91" spans="4:4" ht="7.5" customHeight="1" x14ac:dyDescent="0.2"/>
    <row r="92" spans="4:4" x14ac:dyDescent="0.2">
      <c r="D92" s="19" t="s">
        <v>21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2"/>
  <sheetViews>
    <sheetView showGridLines="0" zoomScaleNormal="100" zoomScaleSheetLayoutView="100" workbookViewId="0">
      <selection activeCell="C32" sqref="C32:P32"/>
    </sheetView>
  </sheetViews>
  <sheetFormatPr baseColWidth="10" defaultRowHeight="12.75" x14ac:dyDescent="0.2"/>
  <cols>
    <col min="1" max="1" width="4.28515625" style="43" customWidth="1"/>
    <col min="2" max="2" width="6.140625" style="43" customWidth="1"/>
    <col min="3" max="3" width="5.5703125" style="43" customWidth="1"/>
    <col min="4" max="4" width="10.42578125" style="43" bestFit="1" customWidth="1"/>
    <col min="5" max="8" width="10.140625" style="43" bestFit="1" customWidth="1"/>
    <col min="9" max="9" width="11.5703125" style="43" customWidth="1"/>
    <col min="10" max="13" width="11.42578125" style="43"/>
    <col min="14" max="14" width="8.5703125" style="43" customWidth="1"/>
    <col min="15" max="15" width="3.85546875" style="43" customWidth="1"/>
    <col min="16" max="16" width="4.7109375" style="43" customWidth="1"/>
    <col min="17" max="16384" width="11.42578125" style="43"/>
  </cols>
  <sheetData>
    <row r="2" spans="1:18" ht="18" x14ac:dyDescent="0.25">
      <c r="B2" s="44" t="s">
        <v>36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8" s="47" customFormat="1" ht="13.5" customHeight="1" x14ac:dyDescent="0.25">
      <c r="B3" s="43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  <c r="P3" s="49"/>
    </row>
    <row r="4" spans="1:18" ht="14.25" customHeight="1" x14ac:dyDescent="0.25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ht="14.25" customHeight="1" thickBot="1" x14ac:dyDescent="0.3">
      <c r="B5" s="52" t="s">
        <v>1</v>
      </c>
      <c r="C5" s="52" t="s">
        <v>2</v>
      </c>
      <c r="D5" s="53" t="s">
        <v>3</v>
      </c>
      <c r="E5" s="53" t="s">
        <v>4</v>
      </c>
      <c r="F5" s="53" t="s">
        <v>5</v>
      </c>
      <c r="G5" s="51"/>
      <c r="H5" s="51"/>
      <c r="I5" s="51"/>
      <c r="J5" s="51"/>
      <c r="K5" s="51"/>
      <c r="L5" s="51"/>
      <c r="M5" s="51"/>
      <c r="N5" s="51"/>
      <c r="O5" s="51"/>
    </row>
    <row r="6" spans="1:18" ht="14.25" customHeight="1" thickTop="1" x14ac:dyDescent="0.25">
      <c r="A6" s="54">
        <v>1</v>
      </c>
      <c r="B6" s="55">
        <v>2011</v>
      </c>
      <c r="C6" s="56" t="s">
        <v>6</v>
      </c>
      <c r="D6" s="57">
        <v>3.2076719576719518E-3</v>
      </c>
      <c r="E6" s="57">
        <v>9.7442680776015154E-4</v>
      </c>
      <c r="F6" s="57">
        <v>8.5317460317460223E-3</v>
      </c>
      <c r="H6" s="51"/>
      <c r="I6" s="51"/>
      <c r="J6" s="51"/>
      <c r="K6" s="51"/>
      <c r="L6" s="51"/>
      <c r="M6" s="51"/>
      <c r="N6" s="51"/>
      <c r="O6" s="51"/>
    </row>
    <row r="7" spans="1:18" ht="14.25" customHeight="1" x14ac:dyDescent="0.25">
      <c r="A7" s="54">
        <v>2</v>
      </c>
      <c r="B7" s="55"/>
      <c r="C7" s="58" t="s">
        <v>7</v>
      </c>
      <c r="D7" s="57">
        <v>2.7430555555555403E-3</v>
      </c>
      <c r="E7" s="57">
        <v>7.9861111111110823E-4</v>
      </c>
      <c r="F7" s="57">
        <v>6.2847222222222219E-3</v>
      </c>
      <c r="H7" s="51"/>
      <c r="I7" s="51"/>
      <c r="J7" s="51"/>
      <c r="K7" s="51"/>
      <c r="L7" s="51"/>
      <c r="M7" s="51"/>
      <c r="N7" s="51"/>
      <c r="O7" s="51"/>
      <c r="P7" s="51"/>
    </row>
    <row r="8" spans="1:18" ht="14.25" customHeight="1" x14ac:dyDescent="0.25">
      <c r="A8" s="54">
        <v>3</v>
      </c>
      <c r="B8" s="55"/>
      <c r="C8" s="58" t="s">
        <v>8</v>
      </c>
      <c r="D8" s="57">
        <v>2.9287439613526613E-3</v>
      </c>
      <c r="E8" s="57">
        <v>8.7560386473428675E-4</v>
      </c>
      <c r="F8" s="57">
        <v>1.2650966183574874E-2</v>
      </c>
      <c r="H8" s="51"/>
      <c r="I8" s="51"/>
      <c r="J8" s="51"/>
      <c r="K8" s="51"/>
      <c r="L8" s="51"/>
      <c r="M8" s="51"/>
      <c r="N8" s="51"/>
      <c r="O8" s="51"/>
      <c r="P8" s="51"/>
    </row>
    <row r="9" spans="1:18" ht="14.25" customHeight="1" x14ac:dyDescent="0.25">
      <c r="A9" s="54">
        <v>4</v>
      </c>
      <c r="B9" s="55"/>
      <c r="C9" s="58" t="s">
        <v>9</v>
      </c>
      <c r="D9" s="57">
        <v>3.298611111111105E-3</v>
      </c>
      <c r="E9" s="57">
        <v>1.1111111111111239E-3</v>
      </c>
      <c r="F9" s="57">
        <v>1.4479166666666664E-2</v>
      </c>
      <c r="H9" s="51"/>
      <c r="I9" s="51"/>
      <c r="J9" s="51"/>
      <c r="K9" s="51"/>
      <c r="L9" s="51"/>
      <c r="M9" s="51"/>
      <c r="N9" s="51"/>
      <c r="O9" s="51"/>
      <c r="P9" s="51"/>
    </row>
    <row r="10" spans="1:18" ht="14.25" customHeight="1" x14ac:dyDescent="0.25">
      <c r="A10" s="54">
        <v>5</v>
      </c>
      <c r="B10" s="55"/>
      <c r="C10" s="58" t="s">
        <v>10</v>
      </c>
      <c r="D10" s="57">
        <v>3.5353535353535377E-3</v>
      </c>
      <c r="E10" s="57">
        <v>6.9444444444445455E-4</v>
      </c>
      <c r="F10" s="57">
        <v>1.1111111111111117E-2</v>
      </c>
      <c r="H10" s="51"/>
      <c r="I10" s="51"/>
      <c r="J10" s="51"/>
      <c r="K10" s="51"/>
      <c r="L10" s="51"/>
      <c r="M10" s="51"/>
      <c r="N10" s="51"/>
      <c r="O10" s="51"/>
      <c r="P10" s="51"/>
    </row>
    <row r="11" spans="1:18" ht="14.25" customHeight="1" x14ac:dyDescent="0.25">
      <c r="A11" s="54">
        <v>6</v>
      </c>
      <c r="B11" s="55"/>
      <c r="C11" s="58" t="s">
        <v>11</v>
      </c>
      <c r="D11" s="57">
        <v>3.8029100529100631E-3</v>
      </c>
      <c r="E11" s="57">
        <v>7.9365079365078552E-4</v>
      </c>
      <c r="F11" s="57">
        <v>3.6706349206349024E-3</v>
      </c>
      <c r="H11" s="51"/>
      <c r="I11" s="51"/>
      <c r="J11" s="51"/>
      <c r="K11" s="51"/>
      <c r="L11" s="51"/>
      <c r="M11" s="51"/>
      <c r="N11" s="51"/>
      <c r="O11" s="51"/>
      <c r="P11" s="51"/>
      <c r="R11" s="59"/>
    </row>
    <row r="12" spans="1:18" ht="14.25" customHeight="1" x14ac:dyDescent="0.25">
      <c r="A12" s="54">
        <v>7</v>
      </c>
      <c r="B12" s="55"/>
      <c r="C12" s="58" t="s">
        <v>12</v>
      </c>
      <c r="D12" s="57">
        <v>3.4722222222222151E-3</v>
      </c>
      <c r="E12" s="57">
        <v>8.9285714285713177E-4</v>
      </c>
      <c r="F12" s="57">
        <v>7.4735449735449733E-3</v>
      </c>
      <c r="H12" s="51"/>
      <c r="I12" s="51"/>
      <c r="J12" s="51"/>
      <c r="K12" s="51"/>
      <c r="L12" s="51"/>
      <c r="M12" s="51"/>
      <c r="N12" s="51"/>
      <c r="O12" s="51"/>
      <c r="P12" s="51"/>
    </row>
    <row r="13" spans="1:18" ht="14.25" customHeight="1" x14ac:dyDescent="0.25">
      <c r="A13" s="54">
        <v>8</v>
      </c>
      <c r="B13" s="55"/>
      <c r="C13" s="58" t="s">
        <v>13</v>
      </c>
      <c r="D13" s="57">
        <v>3.7563131313131408E-3</v>
      </c>
      <c r="E13" s="57">
        <v>1.1994949494949351E-3</v>
      </c>
      <c r="F13" s="57">
        <v>6.8813131313131271E-3</v>
      </c>
      <c r="H13" s="51"/>
      <c r="I13" s="51"/>
      <c r="J13" s="51"/>
      <c r="K13" s="51"/>
      <c r="L13" s="51"/>
      <c r="M13" s="51"/>
      <c r="N13" s="51"/>
      <c r="O13" s="51"/>
      <c r="P13" s="51"/>
      <c r="R13" s="60"/>
    </row>
    <row r="14" spans="1:18" ht="14.25" customHeight="1" x14ac:dyDescent="0.25">
      <c r="A14" s="54">
        <v>9</v>
      </c>
      <c r="B14" s="55"/>
      <c r="C14" s="58" t="s">
        <v>14</v>
      </c>
      <c r="D14" s="57">
        <v>3.4722222222222389E-3</v>
      </c>
      <c r="E14" s="57">
        <v>1.0912698412698454E-3</v>
      </c>
      <c r="F14" s="57">
        <v>1.2136243386243376E-2</v>
      </c>
      <c r="H14" s="51"/>
      <c r="I14" s="51"/>
      <c r="J14" s="51"/>
      <c r="K14" s="51"/>
      <c r="L14" s="51"/>
      <c r="M14" s="51"/>
      <c r="N14" s="51"/>
      <c r="O14" s="51"/>
      <c r="P14" s="51"/>
    </row>
    <row r="15" spans="1:18" ht="14.25" customHeight="1" x14ac:dyDescent="0.25">
      <c r="A15" s="54">
        <v>10</v>
      </c>
      <c r="B15" s="55"/>
      <c r="C15" s="58" t="s">
        <v>15</v>
      </c>
      <c r="D15" s="57">
        <v>3.5453216374269113E-3</v>
      </c>
      <c r="E15" s="57">
        <v>9.1313352826509118E-4</v>
      </c>
      <c r="F15" s="57">
        <v>1.4144736842105265E-2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8" ht="14.25" customHeight="1" x14ac:dyDescent="0.25">
      <c r="A16" s="54">
        <v>11</v>
      </c>
      <c r="B16" s="55"/>
      <c r="C16" s="58" t="s">
        <v>16</v>
      </c>
      <c r="D16" s="57">
        <v>3.9021164021164042E-3</v>
      </c>
      <c r="E16" s="57">
        <v>1.3558201058200957E-3</v>
      </c>
      <c r="F16" s="57">
        <v>7.8703703703703644E-3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 ht="13.5" thickBot="1" x14ac:dyDescent="0.25">
      <c r="A17" s="54">
        <v>12</v>
      </c>
      <c r="B17" s="61"/>
      <c r="C17" s="62" t="s">
        <v>17</v>
      </c>
      <c r="D17" s="63">
        <v>4.2658730158730033E-3</v>
      </c>
      <c r="E17" s="63">
        <v>1.6534391534391555E-3</v>
      </c>
      <c r="F17" s="63">
        <v>6.1838624338624278E-3</v>
      </c>
    </row>
    <row r="18" spans="1:16" ht="13.5" thickTop="1" x14ac:dyDescent="0.2">
      <c r="A18" s="54">
        <v>1</v>
      </c>
      <c r="B18" s="55">
        <v>2012</v>
      </c>
      <c r="C18" s="56" t="s">
        <v>6</v>
      </c>
      <c r="D18" s="57">
        <v>3.2512626262626199E-3</v>
      </c>
      <c r="E18" s="57">
        <v>1.0732323232323321E-3</v>
      </c>
      <c r="F18" s="57">
        <v>8.6805555555555455E-3</v>
      </c>
    </row>
    <row r="19" spans="1:16" x14ac:dyDescent="0.2">
      <c r="A19" s="54">
        <v>2</v>
      </c>
      <c r="B19" s="55"/>
      <c r="C19" s="58" t="s">
        <v>7</v>
      </c>
      <c r="D19" s="57">
        <v>3.6375661375661486E-3</v>
      </c>
      <c r="E19" s="57">
        <v>1.2235449735449665E-3</v>
      </c>
      <c r="F19" s="57">
        <v>5.0925925925925904E-3</v>
      </c>
    </row>
    <row r="20" spans="1:16" x14ac:dyDescent="0.2">
      <c r="A20" s="54">
        <v>3</v>
      </c>
      <c r="B20" s="55"/>
      <c r="C20" s="58" t="s">
        <v>8</v>
      </c>
      <c r="D20" s="57">
        <v>4.5770198181818286E-3</v>
      </c>
      <c r="E20" s="57">
        <v>1.6098486363636357E-3</v>
      </c>
      <c r="F20" s="57">
        <v>7.9229804545454599E-3</v>
      </c>
    </row>
    <row r="21" spans="1:16" x14ac:dyDescent="0.2">
      <c r="A21" s="54">
        <v>4</v>
      </c>
      <c r="B21" s="55"/>
      <c r="C21" s="58" t="s">
        <v>9</v>
      </c>
      <c r="D21" s="57">
        <v>4.3749999999999787E-3</v>
      </c>
      <c r="E21" s="57">
        <v>1.9097222222222211E-3</v>
      </c>
      <c r="F21" s="57">
        <v>5.8333333333333518E-3</v>
      </c>
    </row>
    <row r="22" spans="1:16" x14ac:dyDescent="0.2">
      <c r="A22" s="54">
        <v>5</v>
      </c>
      <c r="B22" s="55"/>
      <c r="C22" s="58" t="s">
        <v>10</v>
      </c>
      <c r="D22" s="57">
        <v>3.4391534391534375E-3</v>
      </c>
      <c r="E22" s="57">
        <v>9.9206349206350697E-4</v>
      </c>
      <c r="F22" s="57">
        <v>4.0674603174603082E-3</v>
      </c>
    </row>
    <row r="23" spans="1:16" x14ac:dyDescent="0.2">
      <c r="A23" s="54">
        <v>6</v>
      </c>
      <c r="B23" s="55"/>
      <c r="C23" s="58" t="s">
        <v>11</v>
      </c>
      <c r="D23" s="57">
        <v>3.5714285714285639E-3</v>
      </c>
      <c r="E23" s="57">
        <v>1.1243386243386282E-3</v>
      </c>
      <c r="F23" s="57">
        <v>7.2751322751322652E-3</v>
      </c>
    </row>
    <row r="24" spans="1:16" x14ac:dyDescent="0.2">
      <c r="A24" s="54">
        <v>7</v>
      </c>
      <c r="B24" s="55"/>
      <c r="C24" s="58" t="s">
        <v>12</v>
      </c>
      <c r="D24" s="57">
        <v>3.3333333333333327E-3</v>
      </c>
      <c r="E24" s="57">
        <v>9.3749999999999942E-4</v>
      </c>
      <c r="F24" s="57">
        <v>4.7916666666666611E-3</v>
      </c>
    </row>
    <row r="25" spans="1:16" x14ac:dyDescent="0.2">
      <c r="A25" s="54">
        <v>8</v>
      </c>
      <c r="B25" s="55"/>
      <c r="C25" s="58" t="s">
        <v>13</v>
      </c>
      <c r="D25" s="57">
        <v>3.5037878787878814E-3</v>
      </c>
      <c r="E25" s="57">
        <v>1.041666666666668E-3</v>
      </c>
      <c r="F25" s="57">
        <v>5.8396464646464589E-3</v>
      </c>
    </row>
    <row r="26" spans="1:16" x14ac:dyDescent="0.2">
      <c r="A26" s="54">
        <v>9</v>
      </c>
      <c r="B26" s="55"/>
      <c r="C26" s="58" t="s">
        <v>14</v>
      </c>
      <c r="D26" s="57">
        <v>3.5947712418300721E-3</v>
      </c>
      <c r="E26" s="57">
        <v>8.986928104575164E-4</v>
      </c>
      <c r="F26" s="57">
        <v>4.370915032679743E-3</v>
      </c>
    </row>
    <row r="27" spans="1:16" x14ac:dyDescent="0.2">
      <c r="A27" s="54">
        <v>10</v>
      </c>
      <c r="B27" s="55"/>
      <c r="C27" s="58" t="s">
        <v>15</v>
      </c>
      <c r="D27" s="57" t="s">
        <v>18</v>
      </c>
      <c r="E27" s="57" t="s">
        <v>18</v>
      </c>
      <c r="F27" s="57" t="s">
        <v>18</v>
      </c>
    </row>
    <row r="28" spans="1:16" x14ac:dyDescent="0.2">
      <c r="A28" s="54">
        <v>11</v>
      </c>
      <c r="B28" s="55"/>
      <c r="C28" s="58" t="s">
        <v>16</v>
      </c>
      <c r="D28" s="57" t="s">
        <v>18</v>
      </c>
      <c r="E28" s="57" t="s">
        <v>18</v>
      </c>
      <c r="F28" s="57" t="s">
        <v>18</v>
      </c>
    </row>
    <row r="29" spans="1:16" ht="13.5" thickBot="1" x14ac:dyDescent="0.25">
      <c r="A29" s="54">
        <v>12</v>
      </c>
      <c r="B29" s="61"/>
      <c r="C29" s="62" t="s">
        <v>17</v>
      </c>
      <c r="D29" s="63" t="s">
        <v>18</v>
      </c>
      <c r="E29" s="63" t="s">
        <v>18</v>
      </c>
      <c r="F29" s="63" t="s">
        <v>18</v>
      </c>
    </row>
    <row r="30" spans="1:16" ht="13.5" thickTop="1" x14ac:dyDescent="0.2">
      <c r="B30" s="64"/>
      <c r="C30" s="58"/>
      <c r="D30" s="57"/>
      <c r="E30" s="57"/>
      <c r="F30" s="57"/>
    </row>
    <row r="31" spans="1:16" ht="27" customHeight="1" x14ac:dyDescent="0.2">
      <c r="B31" s="65" t="s">
        <v>3</v>
      </c>
      <c r="C31" s="66" t="s">
        <v>40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1:16" ht="26.25" customHeight="1" x14ac:dyDescent="0.2">
      <c r="B32" s="65" t="s">
        <v>4</v>
      </c>
      <c r="C32" s="66" t="s">
        <v>19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2:18" ht="26.25" customHeight="1" x14ac:dyDescent="0.2">
      <c r="B33" s="65" t="s">
        <v>5</v>
      </c>
      <c r="C33" s="66" t="s">
        <v>20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9" spans="2:18" x14ac:dyDescent="0.2">
      <c r="R39" s="67"/>
    </row>
    <row r="49" ht="9.75" customHeight="1" x14ac:dyDescent="0.2"/>
    <row r="76" spans="18:18" x14ac:dyDescent="0.2">
      <c r="R76" s="67"/>
    </row>
    <row r="91" spans="4:4" ht="7.5" customHeight="1" x14ac:dyDescent="0.2"/>
    <row r="92" spans="4:4" x14ac:dyDescent="0.2">
      <c r="D92" s="68" t="s">
        <v>21</v>
      </c>
    </row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2012</vt:lpstr>
      <vt:lpstr>Febrero 2012</vt:lpstr>
      <vt:lpstr>Marzo 2012</vt:lpstr>
      <vt:lpstr>Abril 2012</vt:lpstr>
      <vt:lpstr>Mayo 12</vt:lpstr>
      <vt:lpstr>Junio 2012</vt:lpstr>
      <vt:lpstr>Julio 2012</vt:lpstr>
      <vt:lpstr>Agosto 2012</vt:lpstr>
      <vt:lpstr>Septiembre 2012</vt:lpstr>
      <vt:lpstr>Octubre 2012</vt:lpstr>
      <vt:lpstr>Noviembre 2012</vt:lpstr>
      <vt:lpstr>Diciembre 2012</vt:lpstr>
      <vt:lpstr>'Abril 2012'!Área_de_impresión</vt:lpstr>
      <vt:lpstr>'Agosto 2012'!Área_de_impresión</vt:lpstr>
      <vt:lpstr>'Diciembre 2012'!Área_de_impresión</vt:lpstr>
      <vt:lpstr>'Enero 2012'!Área_de_impresión</vt:lpstr>
      <vt:lpstr>'Febrero 2012'!Área_de_impresión</vt:lpstr>
      <vt:lpstr>'Julio 2012'!Área_de_impresión</vt:lpstr>
      <vt:lpstr>'Junio 2012'!Área_de_impresión</vt:lpstr>
      <vt:lpstr>'Marzo 2012'!Área_de_impresión</vt:lpstr>
      <vt:lpstr>'Mayo 12'!Área_de_impresión</vt:lpstr>
      <vt:lpstr>'Noviembre 2012'!Área_de_impresión</vt:lpstr>
      <vt:lpstr>'Octubre 2012'!Área_de_impresión</vt:lpstr>
      <vt:lpstr>'Septiembre 2012'!Área_de_impresión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2012-02-09T16:01:11Z</dcterms:created>
  <dcterms:modified xsi:type="dcterms:W3CDTF">2013-12-19T14:48:31Z</dcterms:modified>
</cp:coreProperties>
</file>