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555" windowHeight="8700"/>
  </bookViews>
  <sheets>
    <sheet name="Enero 2011" sheetId="3" r:id="rId1"/>
    <sheet name="Febrero 2011" sheetId="2" r:id="rId2"/>
    <sheet name="Marzo 2011" sheetId="10" r:id="rId3"/>
    <sheet name="Abril 2011" sheetId="1" r:id="rId4"/>
    <sheet name="May 2011" sheetId="5" r:id="rId5"/>
    <sheet name="Junio 2011" sheetId="9" r:id="rId6"/>
    <sheet name="Julio 2011" sheetId="6" r:id="rId7"/>
    <sheet name="Agosto 2011" sheetId="4" r:id="rId8"/>
    <sheet name="Septiembre 2011" sheetId="8" r:id="rId9"/>
    <sheet name="Octubre 2011" sheetId="12" r:id="rId10"/>
    <sheet name="Noviembre 2011" sheetId="7" r:id="rId11"/>
    <sheet name="Diciembre 2011" sheetId="11" r:id="rId12"/>
  </sheets>
  <definedNames>
    <definedName name="_xlnm.Print_Area" localSheetId="3">'Abril 2011'!$A$1:$S$84</definedName>
    <definedName name="_xlnm.Print_Area" localSheetId="7">'Agosto 2011'!$A$1:$S$84</definedName>
    <definedName name="_xlnm.Print_Area" localSheetId="11">'Diciembre 2011'!$A$1:$S$84</definedName>
    <definedName name="_xlnm.Print_Area" localSheetId="0">'Enero 2011'!$A$1:$S$84</definedName>
    <definedName name="_xlnm.Print_Area" localSheetId="1">'Febrero 2011'!$A$1:$S$84</definedName>
    <definedName name="_xlnm.Print_Area" localSheetId="6">'Julio 2011'!$A$1:$S$84</definedName>
    <definedName name="_xlnm.Print_Area" localSheetId="5">'Junio 2011'!$A$1:$S$84</definedName>
    <definedName name="_xlnm.Print_Area" localSheetId="2">'Marzo 2011'!$A$1:$S$84</definedName>
    <definedName name="_xlnm.Print_Area" localSheetId="4">'May 2011'!$A$1:$S$84</definedName>
    <definedName name="_xlnm.Print_Area" localSheetId="10">'Noviembre 2011'!$A$1:$S$84</definedName>
    <definedName name="_xlnm.Print_Area" localSheetId="9">'Octubre 2011'!$A$1:$S$84</definedName>
    <definedName name="_xlnm.Print_Area" localSheetId="8">'Septiembre 2011'!$A$1:$S$84</definedName>
  </definedNames>
  <calcPr calcId="145621"/>
</workbook>
</file>

<file path=xl/sharedStrings.xml><?xml version="1.0" encoding="utf-8"?>
<sst xmlns="http://schemas.openxmlformats.org/spreadsheetml/2006/main" count="216" uniqueCount="40">
  <si>
    <t>Fuente: Estadísticas desarrolladas por la SVS en base a información proporcionada por CCLV Contraparte Central (*)</t>
  </si>
  <si>
    <t>ABRIL 2011</t>
  </si>
  <si>
    <t>Sistema (**)</t>
  </si>
  <si>
    <t>Total operaciones aceptadas</t>
  </si>
  <si>
    <t>Total operaciones anuladas</t>
  </si>
  <si>
    <t>% operaciones anuladas</t>
  </si>
  <si>
    <t>Total operaciones modificadas</t>
  </si>
  <si>
    <t>% operaciones modificadas</t>
  </si>
  <si>
    <t>RV</t>
  </si>
  <si>
    <t>PM</t>
  </si>
  <si>
    <t>PH</t>
  </si>
  <si>
    <t>1) Sistema de Contraparte Central que agrupa a operaciones de instrumentos de acciones y cuotas de fondos de inversión, con condición de liquidación contado normal. (RV)</t>
  </si>
  <si>
    <t>2) Sistema de Cámara de Compensación que agrupa a:</t>
  </si>
  <si>
    <t xml:space="preserve">      a) Operaciones de instrumentos de renta fija e intermediación financiera, con condición de liquidación pagadero mañana. (PM)</t>
  </si>
  <si>
    <t xml:space="preserve">      b) Operaciones de instrumentos de renta fija, intermediación financiera y acciones asociadas a operaciones simultáneas, con condición de liquidación pagadero hoy. (PH)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</si>
  <si>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ABRIL 2011</t>
    </r>
  </si>
  <si>
    <r>
      <t>(*)</t>
    </r>
    <r>
      <rPr>
        <sz val="10"/>
        <rFont val="Arial Narrow"/>
        <family val="2"/>
      </rPr>
      <t xml:space="preserve"> Información enviada desde diciembre de 2010 por CCLV, Contraparte Central</t>
    </r>
  </si>
  <si>
    <r>
      <t xml:space="preserve">(**) </t>
    </r>
    <r>
      <rPr>
        <sz val="10"/>
        <rFont val="Arial Narrow"/>
        <family val="2"/>
      </rPr>
      <t>A partir de septiembre de 2010, CCLV Contraparte Central S.A. inicia sus operaciones de compensación y liquidación, en reemplazo del sistema SCL de la Bolsa de Comercio de Santiago. CCLV opera los siguientes sistemas:</t>
    </r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</si>
  <si>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FEBRERO 2011</t>
    </r>
  </si>
  <si>
    <t>FEBRERO 2011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</si>
  <si>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ENERO 2011</t>
    </r>
  </si>
  <si>
    <t>ENERO 2011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</si>
  <si>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AGOSTO 2011</t>
    </r>
  </si>
  <si>
    <t>AGOSTO 2011</t>
  </si>
  <si>
    <t>MAYO 2011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</si>
  <si>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MAYO 2011</t>
    </r>
  </si>
  <si>
    <t>JULIO 2011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</si>
  <si>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JULIO 2011</t>
    </r>
  </si>
  <si>
    <t>NOVIEMBRE 2011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</si>
  <si>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NOVIEMBRE 2011</t>
    </r>
  </si>
  <si>
    <t>SEPTIEMBRE 2011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</si>
  <si>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SEPTIEMBRE 2011</t>
    </r>
  </si>
  <si>
    <t>JUNIO 2011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</si>
  <si>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JUNIO 2011</t>
    </r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</si>
  <si>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MARZO 2011</t>
    </r>
  </si>
  <si>
    <t>MARZO 2011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</si>
  <si>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DICIEMBRE 2011</t>
    </r>
  </si>
  <si>
    <t>DICIEMBRE 2011</t>
  </si>
  <si>
    <t>OCTUBRE 2011</t>
  </si>
  <si>
    <r>
      <t xml:space="preserve">OPERACIONES ANULADAS Y MODIFICADAS EN LOS SISTEMAS DE COMPENSACIÓN - </t>
    </r>
    <r>
      <rPr>
        <b/>
        <sz val="14"/>
        <color indexed="10"/>
        <rFont val="Arial Narrow"/>
        <family val="2"/>
      </rPr>
      <t>OCTUBRE 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</si>
</sst>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</font>
    <font>
      <sz val="10"/>
      <name val="Arial Narrow"/>
      <family val="2"/>
    </font>
    <font>
      <b/>
      <sz val="14"/>
      <color indexed="10"/>
      <name val="Arial Narrow"/>
      <family val="2"/>
    </font>
    <font>
      <b/>
      <sz val="14"/>
      <name val="Arial Narrow"/>
      <family val="2"/>
    </font>
    <font>
      <b/>
      <sz val="7.5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2"/>
      <name val="Arial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1" fillId="0" borderId="0"/>
    <xf numFmtId="0" fontId="27" fillId="0" borderId="0"/>
    <xf numFmtId="0" fontId="2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53">
    <xf numFmtId="0" fontId="0" fillId="0" borderId="0" xfId="0"/>
    <xf numFmtId="0" fontId="20" fillId="0" borderId="0" xfId="34" applyFont="1"/>
    <xf numFmtId="0" fontId="20" fillId="0" borderId="0" xfId="34" applyFont="1" applyFill="1" applyBorder="1" applyAlignment="1">
      <alignment horizontal="left"/>
    </xf>
    <xf numFmtId="0" fontId="22" fillId="0" borderId="0" xfId="34" applyFont="1" applyFill="1" applyBorder="1" applyAlignment="1">
      <alignment horizontal="center"/>
    </xf>
    <xf numFmtId="0" fontId="20" fillId="0" borderId="0" xfId="34" applyFont="1" applyFill="1"/>
    <xf numFmtId="0" fontId="22" fillId="0" borderId="0" xfId="34" applyFont="1" applyFill="1" applyBorder="1" applyAlignment="1">
      <alignment horizontal="center" vertical="center" wrapText="1"/>
    </xf>
    <xf numFmtId="0" fontId="20" fillId="0" borderId="0" xfId="34" applyFont="1" applyFill="1" applyAlignment="1">
      <alignment vertical="center" wrapText="1"/>
    </xf>
    <xf numFmtId="3" fontId="22" fillId="0" borderId="0" xfId="34" applyNumberFormat="1" applyFont="1" applyFill="1" applyBorder="1" applyAlignment="1">
      <alignment horizontal="center" vertical="center" wrapText="1"/>
    </xf>
    <xf numFmtId="10" fontId="22" fillId="0" borderId="0" xfId="34" applyNumberFormat="1" applyFont="1" applyFill="1" applyBorder="1" applyAlignment="1">
      <alignment horizontal="center" vertical="center" wrapText="1"/>
    </xf>
    <xf numFmtId="0" fontId="23" fillId="0" borderId="0" xfId="34" applyFont="1"/>
    <xf numFmtId="0" fontId="20" fillId="0" borderId="0" xfId="33" applyFont="1" applyAlignment="1">
      <alignment horizontal="left" vertical="top"/>
    </xf>
    <xf numFmtId="0" fontId="25" fillId="0" borderId="0" xfId="33" applyFont="1" applyAlignment="1">
      <alignment horizontal="left" vertical="top" indent="1"/>
    </xf>
    <xf numFmtId="0" fontId="26" fillId="0" borderId="0" xfId="33" applyFont="1" applyAlignment="1">
      <alignment vertical="top"/>
    </xf>
    <xf numFmtId="0" fontId="20" fillId="0" borderId="0" xfId="35" applyFont="1"/>
    <xf numFmtId="0" fontId="20" fillId="0" borderId="0" xfId="35" applyFont="1" applyFill="1" applyBorder="1" applyAlignment="1">
      <alignment horizontal="left"/>
    </xf>
    <xf numFmtId="0" fontId="22" fillId="0" borderId="0" xfId="35" applyFont="1" applyFill="1" applyBorder="1" applyAlignment="1">
      <alignment horizontal="center"/>
    </xf>
    <xf numFmtId="0" fontId="20" fillId="0" borderId="0" xfId="35" applyFont="1" applyFill="1"/>
    <xf numFmtId="0" fontId="22" fillId="0" borderId="0" xfId="35" applyFont="1" applyFill="1" applyBorder="1" applyAlignment="1">
      <alignment horizontal="center" vertical="center" wrapText="1"/>
    </xf>
    <xf numFmtId="0" fontId="20" fillId="0" borderId="0" xfId="35" applyFont="1" applyFill="1" applyAlignment="1">
      <alignment vertical="center" wrapText="1"/>
    </xf>
    <xf numFmtId="3" fontId="22" fillId="0" borderId="0" xfId="35" applyNumberFormat="1" applyFont="1" applyFill="1" applyBorder="1" applyAlignment="1">
      <alignment horizontal="center" vertical="center" wrapText="1"/>
    </xf>
    <xf numFmtId="10" fontId="22" fillId="0" borderId="0" xfId="35" applyNumberFormat="1" applyFont="1" applyFill="1" applyBorder="1" applyAlignment="1">
      <alignment horizontal="center" vertical="center" wrapText="1"/>
    </xf>
    <xf numFmtId="0" fontId="23" fillId="0" borderId="0" xfId="35" applyFont="1"/>
    <xf numFmtId="0" fontId="24" fillId="0" borderId="0" xfId="33" applyFont="1" applyAlignment="1">
      <alignment horizontal="left" vertical="top"/>
    </xf>
    <xf numFmtId="0" fontId="20" fillId="0" borderId="0" xfId="33" applyFont="1" applyAlignment="1">
      <alignment horizontal="left" vertical="top"/>
    </xf>
    <xf numFmtId="0" fontId="20" fillId="0" borderId="0" xfId="33" applyFont="1" applyBorder="1" applyAlignment="1">
      <alignment horizontal="left" vertical="top" wrapText="1"/>
    </xf>
    <xf numFmtId="3" fontId="22" fillId="0" borderId="12" xfId="35" applyNumberFormat="1" applyFont="1" applyFill="1" applyBorder="1" applyAlignment="1">
      <alignment horizontal="center" vertical="center" wrapText="1"/>
    </xf>
    <xf numFmtId="0" fontId="22" fillId="0" borderId="12" xfId="35" applyFont="1" applyFill="1" applyBorder="1" applyAlignment="1">
      <alignment horizontal="center" vertical="center" wrapText="1"/>
    </xf>
    <xf numFmtId="3" fontId="22" fillId="0" borderId="10" xfId="35" applyNumberFormat="1" applyFont="1" applyFill="1" applyBorder="1" applyAlignment="1">
      <alignment horizontal="center" vertical="center" wrapText="1"/>
    </xf>
    <xf numFmtId="3" fontId="22" fillId="0" borderId="11" xfId="35" applyNumberFormat="1" applyFont="1" applyFill="1" applyBorder="1" applyAlignment="1">
      <alignment horizontal="center" vertical="center" wrapText="1"/>
    </xf>
    <xf numFmtId="10" fontId="22" fillId="0" borderId="10" xfId="35" applyNumberFormat="1" applyFont="1" applyFill="1" applyBorder="1" applyAlignment="1">
      <alignment horizontal="center" vertical="center" wrapText="1"/>
    </xf>
    <xf numFmtId="10" fontId="22" fillId="0" borderId="11" xfId="35" applyNumberFormat="1" applyFont="1" applyFill="1" applyBorder="1" applyAlignment="1">
      <alignment horizontal="center" vertical="center" wrapText="1"/>
    </xf>
    <xf numFmtId="0" fontId="22" fillId="24" borderId="14" xfId="35" applyFont="1" applyFill="1" applyBorder="1" applyAlignment="1">
      <alignment horizontal="center"/>
    </xf>
    <xf numFmtId="0" fontId="22" fillId="24" borderId="15" xfId="35" applyFont="1" applyFill="1" applyBorder="1" applyAlignment="1">
      <alignment horizontal="center"/>
    </xf>
    <xf numFmtId="0" fontId="22" fillId="24" borderId="16" xfId="35" applyFont="1" applyFill="1" applyBorder="1" applyAlignment="1">
      <alignment horizontal="center"/>
    </xf>
    <xf numFmtId="17" fontId="22" fillId="0" borderId="10" xfId="35" quotePrefix="1" applyNumberFormat="1" applyFont="1" applyFill="1" applyBorder="1" applyAlignment="1">
      <alignment horizontal="center"/>
    </xf>
    <xf numFmtId="17" fontId="22" fillId="0" borderId="13" xfId="35" quotePrefix="1" applyNumberFormat="1" applyFont="1" applyFill="1" applyBorder="1" applyAlignment="1">
      <alignment horizontal="center"/>
    </xf>
    <xf numFmtId="17" fontId="22" fillId="0" borderId="11" xfId="35" quotePrefix="1" applyNumberFormat="1" applyFont="1" applyFill="1" applyBorder="1" applyAlignment="1">
      <alignment horizontal="center"/>
    </xf>
    <xf numFmtId="0" fontId="22" fillId="0" borderId="10" xfId="35" applyFont="1" applyFill="1" applyBorder="1" applyAlignment="1">
      <alignment horizontal="center" vertical="center" wrapText="1"/>
    </xf>
    <xf numFmtId="0" fontId="22" fillId="0" borderId="11" xfId="35" applyFont="1" applyFill="1" applyBorder="1" applyAlignment="1">
      <alignment horizontal="center" vertical="center" wrapText="1"/>
    </xf>
    <xf numFmtId="0" fontId="22" fillId="0" borderId="10" xfId="34" applyFont="1" applyFill="1" applyBorder="1" applyAlignment="1">
      <alignment horizontal="center" vertical="center" wrapText="1"/>
    </xf>
    <xf numFmtId="0" fontId="22" fillId="0" borderId="11" xfId="34" applyFont="1" applyFill="1" applyBorder="1" applyAlignment="1">
      <alignment horizontal="center" vertical="center" wrapText="1"/>
    </xf>
    <xf numFmtId="3" fontId="22" fillId="0" borderId="12" xfId="34" applyNumberFormat="1" applyFont="1" applyFill="1" applyBorder="1" applyAlignment="1">
      <alignment horizontal="center" vertical="center" wrapText="1"/>
    </xf>
    <xf numFmtId="0" fontId="22" fillId="0" borderId="12" xfId="34" applyFont="1" applyFill="1" applyBorder="1" applyAlignment="1">
      <alignment horizontal="center" vertical="center" wrapText="1"/>
    </xf>
    <xf numFmtId="3" fontId="22" fillId="0" borderId="10" xfId="34" applyNumberFormat="1" applyFont="1" applyFill="1" applyBorder="1" applyAlignment="1">
      <alignment horizontal="center" vertical="center" wrapText="1"/>
    </xf>
    <xf numFmtId="3" fontId="22" fillId="0" borderId="11" xfId="34" applyNumberFormat="1" applyFont="1" applyFill="1" applyBorder="1" applyAlignment="1">
      <alignment horizontal="center" vertical="center" wrapText="1"/>
    </xf>
    <xf numFmtId="10" fontId="22" fillId="0" borderId="10" xfId="34" applyNumberFormat="1" applyFont="1" applyFill="1" applyBorder="1" applyAlignment="1">
      <alignment horizontal="center" vertical="center" wrapText="1"/>
    </xf>
    <xf numFmtId="10" fontId="22" fillId="0" borderId="11" xfId="34" applyNumberFormat="1" applyFont="1" applyFill="1" applyBorder="1" applyAlignment="1">
      <alignment horizontal="center" vertical="center" wrapText="1"/>
    </xf>
    <xf numFmtId="0" fontId="22" fillId="24" borderId="14" xfId="34" applyFont="1" applyFill="1" applyBorder="1" applyAlignment="1">
      <alignment horizontal="center"/>
    </xf>
    <xf numFmtId="0" fontId="22" fillId="24" borderId="15" xfId="34" applyFont="1" applyFill="1" applyBorder="1" applyAlignment="1">
      <alignment horizontal="center"/>
    </xf>
    <xf numFmtId="0" fontId="22" fillId="24" borderId="16" xfId="34" applyFont="1" applyFill="1" applyBorder="1" applyAlignment="1">
      <alignment horizontal="center"/>
    </xf>
    <xf numFmtId="17" fontId="22" fillId="0" borderId="10" xfId="34" quotePrefix="1" applyNumberFormat="1" applyFont="1" applyFill="1" applyBorder="1" applyAlignment="1">
      <alignment horizontal="center"/>
    </xf>
    <xf numFmtId="17" fontId="22" fillId="0" borderId="13" xfId="34" quotePrefix="1" applyNumberFormat="1" applyFont="1" applyFill="1" applyBorder="1" applyAlignment="1">
      <alignment horizontal="center"/>
    </xf>
    <xf numFmtId="17" fontId="22" fillId="0" borderId="11" xfId="34" quotePrefix="1" applyNumberFormat="1" applyFont="1" applyFill="1" applyBorder="1" applyAlignment="1">
      <alignment horizont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_06_1012_Anu Mod_Diciembre" xfId="33"/>
    <cellStyle name="Normal_Base Datos Operaciones" xfId="34"/>
    <cellStyle name="Normal_Base Datos Operaciones 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Enero 2011</a:t>
            </a:r>
          </a:p>
        </c:rich>
      </c:tx>
      <c:layout>
        <c:manualLayout>
          <c:xMode val="edge"/>
          <c:yMode val="edge"/>
          <c:x val="0.31962025316455694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49367088607597E-2"/>
          <c:y val="0.11141304347826086"/>
          <c:w val="0.900316455696202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2</c:v>
              </c:pt>
              <c:pt idx="1">
                <c:v>1</c:v>
              </c:pt>
              <c:pt idx="2">
                <c:v>7</c:v>
              </c:pt>
              <c:pt idx="3">
                <c:v>9</c:v>
              </c:pt>
              <c:pt idx="4">
                <c:v>13</c:v>
              </c:pt>
              <c:pt idx="5">
                <c:v>4</c:v>
              </c:pt>
              <c:pt idx="6">
                <c:v>15</c:v>
              </c:pt>
              <c:pt idx="7">
                <c:v>10</c:v>
              </c:pt>
              <c:pt idx="8">
                <c:v>19</c:v>
              </c:pt>
              <c:pt idx="9">
                <c:v>20</c:v>
              </c:pt>
              <c:pt idx="10">
                <c:v>36</c:v>
              </c:pt>
              <c:pt idx="11">
                <c:v>15</c:v>
              </c:pt>
              <c:pt idx="12">
                <c:v>1</c:v>
              </c:pt>
              <c:pt idx="13">
                <c:v>9</c:v>
              </c:pt>
              <c:pt idx="14">
                <c:v>2</c:v>
              </c:pt>
              <c:pt idx="15">
                <c:v>3</c:v>
              </c:pt>
              <c:pt idx="16">
                <c:v>7</c:v>
              </c:pt>
              <c:pt idx="17">
                <c:v>5</c:v>
              </c:pt>
              <c:pt idx="18">
                <c:v>4</c:v>
              </c:pt>
              <c:pt idx="19">
                <c:v>6</c:v>
              </c:pt>
              <c:pt idx="20">
                <c:v>3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2</c:v>
              </c:pt>
              <c:pt idx="1">
                <c:v>21</c:v>
              </c:pt>
              <c:pt idx="2">
                <c:v>17</c:v>
              </c:pt>
              <c:pt idx="3">
                <c:v>17</c:v>
              </c:pt>
              <c:pt idx="4">
                <c:v>3</c:v>
              </c:pt>
              <c:pt idx="5">
                <c:v>5</c:v>
              </c:pt>
              <c:pt idx="6">
                <c:v>2</c:v>
              </c:pt>
              <c:pt idx="7">
                <c:v>19</c:v>
              </c:pt>
              <c:pt idx="8">
                <c:v>1</c:v>
              </c:pt>
              <c:pt idx="9">
                <c:v>8</c:v>
              </c:pt>
              <c:pt idx="10">
                <c:v>32</c:v>
              </c:pt>
              <c:pt idx="11">
                <c:v>1</c:v>
              </c:pt>
              <c:pt idx="12">
                <c:v>5</c:v>
              </c:pt>
              <c:pt idx="13">
                <c:v>6</c:v>
              </c:pt>
              <c:pt idx="14">
                <c:v>2</c:v>
              </c:pt>
              <c:pt idx="15">
                <c:v>0</c:v>
              </c:pt>
              <c:pt idx="16">
                <c:v>4</c:v>
              </c:pt>
              <c:pt idx="17">
                <c:v>11</c:v>
              </c:pt>
              <c:pt idx="18">
                <c:v>19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17</c:v>
              </c:pt>
              <c:pt idx="1">
                <c:v>18</c:v>
              </c:pt>
              <c:pt idx="2">
                <c:v>33</c:v>
              </c:pt>
              <c:pt idx="3">
                <c:v>28</c:v>
              </c:pt>
              <c:pt idx="4">
                <c:v>7</c:v>
              </c:pt>
              <c:pt idx="5">
                <c:v>3</c:v>
              </c:pt>
              <c:pt idx="6">
                <c:v>14</c:v>
              </c:pt>
              <c:pt idx="7">
                <c:v>15</c:v>
              </c:pt>
              <c:pt idx="8">
                <c:v>9</c:v>
              </c:pt>
              <c:pt idx="9">
                <c:v>35</c:v>
              </c:pt>
              <c:pt idx="10">
                <c:v>11</c:v>
              </c:pt>
              <c:pt idx="11">
                <c:v>27</c:v>
              </c:pt>
              <c:pt idx="12">
                <c:v>51</c:v>
              </c:pt>
              <c:pt idx="13">
                <c:v>27</c:v>
              </c:pt>
              <c:pt idx="14">
                <c:v>10</c:v>
              </c:pt>
              <c:pt idx="15">
                <c:v>9</c:v>
              </c:pt>
              <c:pt idx="16">
                <c:v>23</c:v>
              </c:pt>
              <c:pt idx="17">
                <c:v>33</c:v>
              </c:pt>
              <c:pt idx="18">
                <c:v>5</c:v>
              </c:pt>
              <c:pt idx="19">
                <c:v>21</c:v>
              </c:pt>
              <c:pt idx="20">
                <c:v>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22912"/>
        <c:axId val="79624832"/>
      </c:lineChart>
      <c:catAx>
        <c:axId val="7962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62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62483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622912"/>
        <c:crosses val="autoZero"/>
        <c:crossBetween val="between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772151898734178"/>
          <c:y val="0.91576086956521741"/>
          <c:w val="0.25"/>
          <c:h val="6.52173913043477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Febrero 2011</a:t>
            </a:r>
          </a:p>
        </c:rich>
      </c:tx>
      <c:layout>
        <c:manualLayout>
          <c:xMode val="edge"/>
          <c:yMode val="edge"/>
          <c:x val="0.2674420130623206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124502148</c:v>
              </c:pt>
              <c:pt idx="1">
                <c:v>212296061</c:v>
              </c:pt>
              <c:pt idx="2">
                <c:v>269329822</c:v>
              </c:pt>
              <c:pt idx="3">
                <c:v>208780056</c:v>
              </c:pt>
              <c:pt idx="4">
                <c:v>48625000</c:v>
              </c:pt>
              <c:pt idx="5">
                <c:v>563252500</c:v>
              </c:pt>
              <c:pt idx="6">
                <c:v>80895367606</c:v>
              </c:pt>
              <c:pt idx="7">
                <c:v>283808098</c:v>
              </c:pt>
              <c:pt idx="8">
                <c:v>153633195</c:v>
              </c:pt>
              <c:pt idx="9">
                <c:v>289472362</c:v>
              </c:pt>
              <c:pt idx="10">
                <c:v>191273718</c:v>
              </c:pt>
              <c:pt idx="11">
                <c:v>10348663</c:v>
              </c:pt>
              <c:pt idx="12">
                <c:v>30924740</c:v>
              </c:pt>
              <c:pt idx="13">
                <c:v>50544429</c:v>
              </c:pt>
              <c:pt idx="14">
                <c:v>315196173</c:v>
              </c:pt>
              <c:pt idx="15">
                <c:v>9988380</c:v>
              </c:pt>
              <c:pt idx="16">
                <c:v>184303030</c:v>
              </c:pt>
              <c:pt idx="17">
                <c:v>300188105</c:v>
              </c:pt>
              <c:pt idx="18">
                <c:v>48409350</c:v>
              </c:pt>
              <c:pt idx="19">
                <c:v>318030447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278575631</c:v>
              </c:pt>
              <c:pt idx="1">
                <c:v>3435807743</c:v>
              </c:pt>
              <c:pt idx="2">
                <c:v>8820499662</c:v>
              </c:pt>
              <c:pt idx="3">
                <c:v>336223469</c:v>
              </c:pt>
              <c:pt idx="4">
                <c:v>9825970926</c:v>
              </c:pt>
              <c:pt idx="5">
                <c:v>0</c:v>
              </c:pt>
              <c:pt idx="6">
                <c:v>0</c:v>
              </c:pt>
              <c:pt idx="7">
                <c:v>687949595</c:v>
              </c:pt>
              <c:pt idx="8">
                <c:v>0</c:v>
              </c:pt>
              <c:pt idx="9">
                <c:v>11606990</c:v>
              </c:pt>
              <c:pt idx="10">
                <c:v>287320000</c:v>
              </c:pt>
              <c:pt idx="11">
                <c:v>0</c:v>
              </c:pt>
              <c:pt idx="12">
                <c:v>1947205375</c:v>
              </c:pt>
              <c:pt idx="13">
                <c:v>290266209</c:v>
              </c:pt>
              <c:pt idx="14">
                <c:v>735862944</c:v>
              </c:pt>
              <c:pt idx="15">
                <c:v>109628115</c:v>
              </c:pt>
              <c:pt idx="16">
                <c:v>2204534180</c:v>
              </c:pt>
              <c:pt idx="17">
                <c:v>1596132405</c:v>
              </c:pt>
              <c:pt idx="18">
                <c:v>2868021390</c:v>
              </c:pt>
              <c:pt idx="19">
                <c:v>417314593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2851576008</c:v>
              </c:pt>
              <c:pt idx="1">
                <c:v>2582606218</c:v>
              </c:pt>
              <c:pt idx="2">
                <c:v>8767051148</c:v>
              </c:pt>
              <c:pt idx="3">
                <c:v>798386065</c:v>
              </c:pt>
              <c:pt idx="4">
                <c:v>1587312278</c:v>
              </c:pt>
              <c:pt idx="5">
                <c:v>896255808</c:v>
              </c:pt>
              <c:pt idx="6">
                <c:v>6710447071</c:v>
              </c:pt>
              <c:pt idx="7">
                <c:v>245393772</c:v>
              </c:pt>
              <c:pt idx="8">
                <c:v>363569165</c:v>
              </c:pt>
              <c:pt idx="9">
                <c:v>7659212510</c:v>
              </c:pt>
              <c:pt idx="10">
                <c:v>2278214724</c:v>
              </c:pt>
              <c:pt idx="11">
                <c:v>3195680383</c:v>
              </c:pt>
              <c:pt idx="12">
                <c:v>672652612</c:v>
              </c:pt>
              <c:pt idx="13">
                <c:v>11641257210</c:v>
              </c:pt>
              <c:pt idx="14">
                <c:v>129219165</c:v>
              </c:pt>
              <c:pt idx="15">
                <c:v>16728405592</c:v>
              </c:pt>
              <c:pt idx="16">
                <c:v>15389473804</c:v>
              </c:pt>
              <c:pt idx="17">
                <c:v>1788054873</c:v>
              </c:pt>
              <c:pt idx="18">
                <c:v>4939852849</c:v>
              </c:pt>
              <c:pt idx="19">
                <c:v>4812802537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31232"/>
        <c:axId val="95633408"/>
      </c:lineChart>
      <c:catAx>
        <c:axId val="956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63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3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6312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7007263626932"/>
          <c:y val="0.91304347826086951"/>
          <c:w val="0.6351748763962644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Febrero 2011</a:t>
            </a:r>
          </a:p>
        </c:rich>
      </c:tx>
      <c:layout>
        <c:manualLayout>
          <c:xMode val="edge"/>
          <c:yMode val="edge"/>
          <c:x val="0.2529071293413904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641315796</c:v>
              </c:pt>
              <c:pt idx="3">
                <c:v>14863552587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891444776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219831706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63616"/>
        <c:axId val="95665536"/>
      </c:lineChart>
      <c:catAx>
        <c:axId val="9566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66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6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6636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534914240371116"/>
          <c:y val="0.91576086956521741"/>
          <c:w val="0.62645394616370631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Febrero 2011</a:t>
            </a:r>
          </a:p>
        </c:rich>
      </c:tx>
      <c:layout>
        <c:manualLayout>
          <c:xMode val="edge"/>
          <c:yMode val="edge"/>
          <c:x val="0.2630815479460416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05569249047"/>
          <c:y val="0.12228260869565218"/>
          <c:w val="0.84883781173195894"/>
          <c:h val="0.67119565217391308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120997110384</c:v>
              </c:pt>
              <c:pt idx="1">
                <c:v>139988723462</c:v>
              </c:pt>
              <c:pt idx="2">
                <c:v>159928423062</c:v>
              </c:pt>
              <c:pt idx="3">
                <c:v>131375417264</c:v>
              </c:pt>
              <c:pt idx="4">
                <c:v>97030290100</c:v>
              </c:pt>
              <c:pt idx="5">
                <c:v>139389810570</c:v>
              </c:pt>
              <c:pt idx="6">
                <c:v>166788282284</c:v>
              </c:pt>
              <c:pt idx="7">
                <c:v>221217309880</c:v>
              </c:pt>
              <c:pt idx="8">
                <c:v>164081686112</c:v>
              </c:pt>
              <c:pt idx="9">
                <c:v>116950547290</c:v>
              </c:pt>
              <c:pt idx="10">
                <c:v>123784380806</c:v>
              </c:pt>
              <c:pt idx="11">
                <c:v>114511347346</c:v>
              </c:pt>
              <c:pt idx="12">
                <c:v>106984915008</c:v>
              </c:pt>
              <c:pt idx="13">
                <c:v>111713303330</c:v>
              </c:pt>
              <c:pt idx="14">
                <c:v>65180101452</c:v>
              </c:pt>
              <c:pt idx="15">
                <c:v>123031429384</c:v>
              </c:pt>
              <c:pt idx="16">
                <c:v>129329203706</c:v>
              </c:pt>
              <c:pt idx="17">
                <c:v>180274532000</c:v>
              </c:pt>
              <c:pt idx="18">
                <c:v>138246810458</c:v>
              </c:pt>
              <c:pt idx="19">
                <c:v>108742825564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124392451070</c:v>
              </c:pt>
              <c:pt idx="1">
                <c:v>157846121942</c:v>
              </c:pt>
              <c:pt idx="2">
                <c:v>205557914742</c:v>
              </c:pt>
              <c:pt idx="3">
                <c:v>66855330458</c:v>
              </c:pt>
              <c:pt idx="4">
                <c:v>179484008144</c:v>
              </c:pt>
              <c:pt idx="5">
                <c:v>218793253846</c:v>
              </c:pt>
              <c:pt idx="6">
                <c:v>325009616964</c:v>
              </c:pt>
              <c:pt idx="7">
                <c:v>193926898886</c:v>
              </c:pt>
              <c:pt idx="8">
                <c:v>100997963782</c:v>
              </c:pt>
              <c:pt idx="9">
                <c:v>79021429938</c:v>
              </c:pt>
              <c:pt idx="10">
                <c:v>194934778004</c:v>
              </c:pt>
              <c:pt idx="11">
                <c:v>532560680398</c:v>
              </c:pt>
              <c:pt idx="12">
                <c:v>284005283812</c:v>
              </c:pt>
              <c:pt idx="13">
                <c:v>221610908948</c:v>
              </c:pt>
              <c:pt idx="14">
                <c:v>145717531282</c:v>
              </c:pt>
              <c:pt idx="15">
                <c:v>229186981628</c:v>
              </c:pt>
              <c:pt idx="16">
                <c:v>306602318966</c:v>
              </c:pt>
              <c:pt idx="17">
                <c:v>305724225568</c:v>
              </c:pt>
              <c:pt idx="18">
                <c:v>349491714022</c:v>
              </c:pt>
              <c:pt idx="19">
                <c:v>181642992872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831672744948</c:v>
              </c:pt>
              <c:pt idx="1">
                <c:v>893094921874</c:v>
              </c:pt>
              <c:pt idx="2">
                <c:v>813991942354</c:v>
              </c:pt>
              <c:pt idx="3">
                <c:v>706123097904</c:v>
              </c:pt>
              <c:pt idx="4">
                <c:v>564291137354</c:v>
              </c:pt>
              <c:pt idx="5">
                <c:v>736545768052</c:v>
              </c:pt>
              <c:pt idx="6">
                <c:v>576217427972</c:v>
              </c:pt>
              <c:pt idx="7">
                <c:v>668417516974</c:v>
              </c:pt>
              <c:pt idx="8">
                <c:v>667375955726</c:v>
              </c:pt>
              <c:pt idx="9">
                <c:v>671188329010</c:v>
              </c:pt>
              <c:pt idx="10">
                <c:v>639537154060</c:v>
              </c:pt>
              <c:pt idx="11">
                <c:v>830053941950</c:v>
              </c:pt>
              <c:pt idx="12">
                <c:v>865172508170</c:v>
              </c:pt>
              <c:pt idx="13">
                <c:v>781823460770</c:v>
              </c:pt>
              <c:pt idx="14">
                <c:v>501449258442</c:v>
              </c:pt>
              <c:pt idx="15">
                <c:v>756240204630</c:v>
              </c:pt>
              <c:pt idx="16">
                <c:v>793049373768</c:v>
              </c:pt>
              <c:pt idx="17">
                <c:v>856099264928</c:v>
              </c:pt>
              <c:pt idx="18">
                <c:v>871048368978</c:v>
              </c:pt>
              <c:pt idx="19">
                <c:v>983725225648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82720"/>
        <c:axId val="95984640"/>
      </c:lineChart>
      <c:catAx>
        <c:axId val="9598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98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8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982720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6337235091265366E-2"/>
                <c:y val="0.12228260869565218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697704938045531"/>
          <c:y val="0.91032608695652173"/>
          <c:w val="0.63808185314045041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Marzo 2011</a:t>
            </a:r>
          </a:p>
        </c:rich>
      </c:tx>
      <c:layout>
        <c:manualLayout>
          <c:xMode val="edge"/>
          <c:yMode val="edge"/>
          <c:x val="0.3180379746835442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43037974683542E-2"/>
          <c:y val="0.11141304347826086"/>
          <c:w val="0.890822784810126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8</c:v>
              </c:pt>
              <c:pt idx="1">
                <c:v>5</c:v>
              </c:pt>
              <c:pt idx="2">
                <c:v>6</c:v>
              </c:pt>
              <c:pt idx="3">
                <c:v>9</c:v>
              </c:pt>
              <c:pt idx="4">
                <c:v>3</c:v>
              </c:pt>
              <c:pt idx="5">
                <c:v>16</c:v>
              </c:pt>
              <c:pt idx="6">
                <c:v>9</c:v>
              </c:pt>
              <c:pt idx="7">
                <c:v>3</c:v>
              </c:pt>
              <c:pt idx="8">
                <c:v>6</c:v>
              </c:pt>
              <c:pt idx="9">
                <c:v>6</c:v>
              </c:pt>
              <c:pt idx="10">
                <c:v>7</c:v>
              </c:pt>
              <c:pt idx="11">
                <c:v>4</c:v>
              </c:pt>
              <c:pt idx="12">
                <c:v>11</c:v>
              </c:pt>
              <c:pt idx="13">
                <c:v>5</c:v>
              </c:pt>
              <c:pt idx="14">
                <c:v>2</c:v>
              </c:pt>
              <c:pt idx="15">
                <c:v>7</c:v>
              </c:pt>
              <c:pt idx="16">
                <c:v>12</c:v>
              </c:pt>
              <c:pt idx="17">
                <c:v>6</c:v>
              </c:pt>
              <c:pt idx="18">
                <c:v>75</c:v>
              </c:pt>
              <c:pt idx="19">
                <c:v>18</c:v>
              </c:pt>
              <c:pt idx="20">
                <c:v>7</c:v>
              </c:pt>
              <c:pt idx="21">
                <c:v>5</c:v>
              </c:pt>
              <c:pt idx="22">
                <c:v>26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22</c:v>
              </c:pt>
              <c:pt idx="1">
                <c:v>5</c:v>
              </c:pt>
              <c:pt idx="2">
                <c:v>14</c:v>
              </c:pt>
              <c:pt idx="3">
                <c:v>7</c:v>
              </c:pt>
              <c:pt idx="4">
                <c:v>1</c:v>
              </c:pt>
              <c:pt idx="5">
                <c:v>0</c:v>
              </c:pt>
              <c:pt idx="6">
                <c:v>5</c:v>
              </c:pt>
              <c:pt idx="7">
                <c:v>3</c:v>
              </c:pt>
              <c:pt idx="8">
                <c:v>5</c:v>
              </c:pt>
              <c:pt idx="9">
                <c:v>0</c:v>
              </c:pt>
              <c:pt idx="10">
                <c:v>21</c:v>
              </c:pt>
              <c:pt idx="11">
                <c:v>2</c:v>
              </c:pt>
              <c:pt idx="12">
                <c:v>27</c:v>
              </c:pt>
              <c:pt idx="13">
                <c:v>0</c:v>
              </c:pt>
              <c:pt idx="14">
                <c:v>6</c:v>
              </c:pt>
              <c:pt idx="15">
                <c:v>3</c:v>
              </c:pt>
              <c:pt idx="16">
                <c:v>1</c:v>
              </c:pt>
              <c:pt idx="17">
                <c:v>19</c:v>
              </c:pt>
              <c:pt idx="18">
                <c:v>0</c:v>
              </c:pt>
              <c:pt idx="19">
                <c:v>10</c:v>
              </c:pt>
              <c:pt idx="20">
                <c:v>13</c:v>
              </c:pt>
              <c:pt idx="21">
                <c:v>1</c:v>
              </c:pt>
              <c:pt idx="22">
                <c:v>35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9</c:v>
              </c:pt>
              <c:pt idx="1">
                <c:v>2</c:v>
              </c:pt>
              <c:pt idx="2">
                <c:v>40</c:v>
              </c:pt>
              <c:pt idx="3">
                <c:v>7</c:v>
              </c:pt>
              <c:pt idx="4">
                <c:v>6</c:v>
              </c:pt>
              <c:pt idx="5">
                <c:v>32</c:v>
              </c:pt>
              <c:pt idx="6">
                <c:v>167</c:v>
              </c:pt>
              <c:pt idx="7">
                <c:v>87</c:v>
              </c:pt>
              <c:pt idx="8">
                <c:v>13</c:v>
              </c:pt>
              <c:pt idx="9">
                <c:v>18</c:v>
              </c:pt>
              <c:pt idx="10">
                <c:v>20</c:v>
              </c:pt>
              <c:pt idx="11">
                <c:v>4</c:v>
              </c:pt>
              <c:pt idx="12">
                <c:v>45</c:v>
              </c:pt>
              <c:pt idx="13">
                <c:v>34</c:v>
              </c:pt>
              <c:pt idx="14">
                <c:v>45</c:v>
              </c:pt>
              <c:pt idx="15">
                <c:v>29</c:v>
              </c:pt>
              <c:pt idx="16">
                <c:v>5</c:v>
              </c:pt>
              <c:pt idx="17">
                <c:v>6</c:v>
              </c:pt>
              <c:pt idx="18">
                <c:v>34</c:v>
              </c:pt>
              <c:pt idx="19">
                <c:v>5</c:v>
              </c:pt>
              <c:pt idx="20">
                <c:v>31</c:v>
              </c:pt>
              <c:pt idx="21">
                <c:v>29</c:v>
              </c:pt>
              <c:pt idx="22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07456"/>
        <c:axId val="77422976"/>
      </c:lineChart>
      <c:catAx>
        <c:axId val="579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42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22976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907456"/>
        <c:crosses val="autoZero"/>
        <c:crossBetween val="between"/>
        <c:majorUnit val="3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246835443037972"/>
          <c:y val="0.91576086956521741"/>
          <c:w val="0.672468354430379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Marzo 2011</a:t>
            </a:r>
          </a:p>
        </c:rich>
      </c:tx>
      <c:layout>
        <c:manualLayout>
          <c:xMode val="edge"/>
          <c:yMode val="edge"/>
          <c:x val="0.3053797468354430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1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53952"/>
        <c:axId val="59064320"/>
      </c:lineChart>
      <c:catAx>
        <c:axId val="5905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0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064320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053952"/>
        <c:crosses val="autoZero"/>
        <c:crossBetween val="between"/>
        <c:majorUnit val="4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721518987341772"/>
          <c:y val="0.91576086956521741"/>
          <c:w val="0.677215189873417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Marzo 2011</a:t>
            </a:r>
          </a:p>
        </c:rich>
      </c:tx>
      <c:layout>
        <c:manualLayout>
          <c:xMode val="edge"/>
          <c:yMode val="edge"/>
          <c:x val="0.2870664116512249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273238239"/>
          <c:y val="0.12771739130434784"/>
          <c:w val="0.84700380690233057"/>
          <c:h val="0.66032608695652173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9159</c:v>
              </c:pt>
              <c:pt idx="1">
                <c:v>8994</c:v>
              </c:pt>
              <c:pt idx="2">
                <c:v>10888</c:v>
              </c:pt>
              <c:pt idx="3">
                <c:v>10038</c:v>
              </c:pt>
              <c:pt idx="4">
                <c:v>6550</c:v>
              </c:pt>
              <c:pt idx="5">
                <c:v>7048</c:v>
              </c:pt>
              <c:pt idx="6">
                <c:v>5945</c:v>
              </c:pt>
              <c:pt idx="7">
                <c:v>7330</c:v>
              </c:pt>
              <c:pt idx="8">
                <c:v>8820</c:v>
              </c:pt>
              <c:pt idx="9">
                <c:v>7880</c:v>
              </c:pt>
              <c:pt idx="10">
                <c:v>10096</c:v>
              </c:pt>
              <c:pt idx="11">
                <c:v>9234</c:v>
              </c:pt>
              <c:pt idx="12">
                <c:v>10225</c:v>
              </c:pt>
              <c:pt idx="13">
                <c:v>8471</c:v>
              </c:pt>
              <c:pt idx="14">
                <c:v>8508</c:v>
              </c:pt>
              <c:pt idx="15">
                <c:v>12529</c:v>
              </c:pt>
              <c:pt idx="16">
                <c:v>11922</c:v>
              </c:pt>
              <c:pt idx="17">
                <c:v>9822</c:v>
              </c:pt>
              <c:pt idx="18">
                <c:v>7799</c:v>
              </c:pt>
              <c:pt idx="19">
                <c:v>7363</c:v>
              </c:pt>
              <c:pt idx="20">
                <c:v>8359</c:v>
              </c:pt>
              <c:pt idx="21">
                <c:v>7727</c:v>
              </c:pt>
              <c:pt idx="22">
                <c:v>8607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1025</c:v>
              </c:pt>
              <c:pt idx="1">
                <c:v>868</c:v>
              </c:pt>
              <c:pt idx="2">
                <c:v>848</c:v>
              </c:pt>
              <c:pt idx="3">
                <c:v>734</c:v>
              </c:pt>
              <c:pt idx="4">
                <c:v>694</c:v>
              </c:pt>
              <c:pt idx="5">
                <c:v>741</c:v>
              </c:pt>
              <c:pt idx="6">
                <c:v>925</c:v>
              </c:pt>
              <c:pt idx="7">
                <c:v>744</c:v>
              </c:pt>
              <c:pt idx="8">
                <c:v>510</c:v>
              </c:pt>
              <c:pt idx="9">
                <c:v>457</c:v>
              </c:pt>
              <c:pt idx="10">
                <c:v>987</c:v>
              </c:pt>
              <c:pt idx="11">
                <c:v>787</c:v>
              </c:pt>
              <c:pt idx="12">
                <c:v>1204</c:v>
              </c:pt>
              <c:pt idx="13">
                <c:v>835</c:v>
              </c:pt>
              <c:pt idx="14">
                <c:v>829</c:v>
              </c:pt>
              <c:pt idx="15">
                <c:v>747</c:v>
              </c:pt>
              <c:pt idx="16">
                <c:v>697</c:v>
              </c:pt>
              <c:pt idx="17">
                <c:v>628</c:v>
              </c:pt>
              <c:pt idx="18">
                <c:v>601</c:v>
              </c:pt>
              <c:pt idx="19">
                <c:v>552</c:v>
              </c:pt>
              <c:pt idx="20">
                <c:v>726</c:v>
              </c:pt>
              <c:pt idx="21">
                <c:v>581</c:v>
              </c:pt>
              <c:pt idx="22">
                <c:v>442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2704</c:v>
              </c:pt>
              <c:pt idx="1">
                <c:v>2367</c:v>
              </c:pt>
              <c:pt idx="2">
                <c:v>3071</c:v>
              </c:pt>
              <c:pt idx="3">
                <c:v>2359</c:v>
              </c:pt>
              <c:pt idx="4">
                <c:v>2611</c:v>
              </c:pt>
              <c:pt idx="5">
                <c:v>2395</c:v>
              </c:pt>
              <c:pt idx="6">
                <c:v>1938</c:v>
              </c:pt>
              <c:pt idx="7">
                <c:v>2797</c:v>
              </c:pt>
              <c:pt idx="8">
                <c:v>2025</c:v>
              </c:pt>
              <c:pt idx="9">
                <c:v>2361</c:v>
              </c:pt>
              <c:pt idx="10">
                <c:v>2624</c:v>
              </c:pt>
              <c:pt idx="11">
                <c:v>2810</c:v>
              </c:pt>
              <c:pt idx="12">
                <c:v>3045</c:v>
              </c:pt>
              <c:pt idx="13">
                <c:v>3125</c:v>
              </c:pt>
              <c:pt idx="14">
                <c:v>2626</c:v>
              </c:pt>
              <c:pt idx="15">
                <c:v>2889</c:v>
              </c:pt>
              <c:pt idx="16">
                <c:v>2928</c:v>
              </c:pt>
              <c:pt idx="17">
                <c:v>2821</c:v>
              </c:pt>
              <c:pt idx="18">
                <c:v>2256</c:v>
              </c:pt>
              <c:pt idx="19">
                <c:v>2138</c:v>
              </c:pt>
              <c:pt idx="20">
                <c:v>2074</c:v>
              </c:pt>
              <c:pt idx="21">
                <c:v>2404</c:v>
              </c:pt>
              <c:pt idx="22">
                <c:v>2813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78144"/>
        <c:axId val="59080064"/>
      </c:lineChart>
      <c:catAx>
        <c:axId val="5907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08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080064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13880126182965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9078144"/>
        <c:crosses val="autoZero"/>
        <c:crossBetween val="between"/>
        <c:majorUnit val="3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690884853904299"/>
          <c:y val="0.91032608695652173"/>
          <c:w val="0.68612037060036257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Marzo 2011</a:t>
            </a:r>
          </a:p>
        </c:rich>
      </c:tx>
      <c:layout>
        <c:manualLayout>
          <c:xMode val="edge"/>
          <c:yMode val="edge"/>
          <c:x val="0.2747094549227858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0472646649487"/>
          <c:y val="0.11956521739130435"/>
          <c:w val="0.87209364219036878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373193687</c:v>
              </c:pt>
              <c:pt idx="1">
                <c:v>47450125</c:v>
              </c:pt>
              <c:pt idx="2">
                <c:v>351129900</c:v>
              </c:pt>
              <c:pt idx="3">
                <c:v>592088581</c:v>
              </c:pt>
              <c:pt idx="4">
                <c:v>22755095</c:v>
              </c:pt>
              <c:pt idx="5">
                <c:v>774558226</c:v>
              </c:pt>
              <c:pt idx="6">
                <c:v>85875631</c:v>
              </c:pt>
              <c:pt idx="7">
                <c:v>30864185</c:v>
              </c:pt>
              <c:pt idx="8">
                <c:v>54111901</c:v>
              </c:pt>
              <c:pt idx="9">
                <c:v>109580000</c:v>
              </c:pt>
              <c:pt idx="10">
                <c:v>254585473</c:v>
              </c:pt>
              <c:pt idx="11">
                <c:v>23412112</c:v>
              </c:pt>
              <c:pt idx="12">
                <c:v>30311863</c:v>
              </c:pt>
              <c:pt idx="13">
                <c:v>46214487</c:v>
              </c:pt>
              <c:pt idx="14">
                <c:v>47590420</c:v>
              </c:pt>
              <c:pt idx="15">
                <c:v>161584662</c:v>
              </c:pt>
              <c:pt idx="16">
                <c:v>125788170</c:v>
              </c:pt>
              <c:pt idx="17">
                <c:v>181303848</c:v>
              </c:pt>
              <c:pt idx="18">
                <c:v>358857321</c:v>
              </c:pt>
              <c:pt idx="19">
                <c:v>1981910693</c:v>
              </c:pt>
              <c:pt idx="20">
                <c:v>118652858553</c:v>
              </c:pt>
              <c:pt idx="21">
                <c:v>67385217</c:v>
              </c:pt>
              <c:pt idx="22">
                <c:v>653865697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28079693287</c:v>
              </c:pt>
              <c:pt idx="1">
                <c:v>844951516</c:v>
              </c:pt>
              <c:pt idx="2">
                <c:v>3568820123</c:v>
              </c:pt>
              <c:pt idx="3">
                <c:v>1439234468</c:v>
              </c:pt>
              <c:pt idx="4">
                <c:v>19242487</c:v>
              </c:pt>
              <c:pt idx="5">
                <c:v>0</c:v>
              </c:pt>
              <c:pt idx="6">
                <c:v>476896771</c:v>
              </c:pt>
              <c:pt idx="7">
                <c:v>159109159</c:v>
              </c:pt>
              <c:pt idx="8">
                <c:v>1097459714</c:v>
              </c:pt>
              <c:pt idx="9">
                <c:v>0</c:v>
              </c:pt>
              <c:pt idx="10">
                <c:v>8293994696</c:v>
              </c:pt>
              <c:pt idx="11">
                <c:v>429752138</c:v>
              </c:pt>
              <c:pt idx="12">
                <c:v>6561528789</c:v>
              </c:pt>
              <c:pt idx="13">
                <c:v>0</c:v>
              </c:pt>
              <c:pt idx="14">
                <c:v>494773027</c:v>
              </c:pt>
              <c:pt idx="15">
                <c:v>418421492</c:v>
              </c:pt>
              <c:pt idx="16">
                <c:v>97330514</c:v>
              </c:pt>
              <c:pt idx="17">
                <c:v>16387105683</c:v>
              </c:pt>
              <c:pt idx="18">
                <c:v>0</c:v>
              </c:pt>
              <c:pt idx="19">
                <c:v>3090590335</c:v>
              </c:pt>
              <c:pt idx="20">
                <c:v>653730529</c:v>
              </c:pt>
              <c:pt idx="21">
                <c:v>67945718</c:v>
              </c:pt>
              <c:pt idx="22">
                <c:v>5609927939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1619705255</c:v>
              </c:pt>
              <c:pt idx="1">
                <c:v>796338000</c:v>
              </c:pt>
              <c:pt idx="2">
                <c:v>15348889317</c:v>
              </c:pt>
              <c:pt idx="3">
                <c:v>487242316</c:v>
              </c:pt>
              <c:pt idx="4">
                <c:v>91209646</c:v>
              </c:pt>
              <c:pt idx="5">
                <c:v>4829710731</c:v>
              </c:pt>
              <c:pt idx="6">
                <c:v>5636902128</c:v>
              </c:pt>
              <c:pt idx="7">
                <c:v>8998174221</c:v>
              </c:pt>
              <c:pt idx="8">
                <c:v>1414449813</c:v>
              </c:pt>
              <c:pt idx="9">
                <c:v>6847407425</c:v>
              </c:pt>
              <c:pt idx="10">
                <c:v>4636669694</c:v>
              </c:pt>
              <c:pt idx="11">
                <c:v>372234232</c:v>
              </c:pt>
              <c:pt idx="12">
                <c:v>7637567826</c:v>
              </c:pt>
              <c:pt idx="13">
                <c:v>11102819884</c:v>
              </c:pt>
              <c:pt idx="14">
                <c:v>8549628353</c:v>
              </c:pt>
              <c:pt idx="15">
                <c:v>5718266240</c:v>
              </c:pt>
              <c:pt idx="16">
                <c:v>666633035</c:v>
              </c:pt>
              <c:pt idx="17">
                <c:v>1038486699</c:v>
              </c:pt>
              <c:pt idx="18">
                <c:v>5570622864</c:v>
              </c:pt>
              <c:pt idx="19">
                <c:v>339605337</c:v>
              </c:pt>
              <c:pt idx="20">
                <c:v>6636534245</c:v>
              </c:pt>
              <c:pt idx="21">
                <c:v>5576553240</c:v>
              </c:pt>
              <c:pt idx="22">
                <c:v>653616731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5456"/>
        <c:axId val="96357376"/>
      </c:lineChart>
      <c:catAx>
        <c:axId val="9635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5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35545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843053775254834"/>
          <c:y val="0.91304347826086951"/>
          <c:w val="0.63953534151254343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Marzo 2011</a:t>
            </a:r>
          </a:p>
        </c:rich>
      </c:tx>
      <c:layout>
        <c:manualLayout>
          <c:xMode val="edge"/>
          <c:yMode val="edge"/>
          <c:x val="0.2601745712018555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41917200783807E-2"/>
          <c:y val="0.11956521739130435"/>
          <c:w val="0.8982564514560798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54593245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109561556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69760"/>
        <c:axId val="96471680"/>
      </c:lineChart>
      <c:catAx>
        <c:axId val="964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47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7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4697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953518891533906"/>
          <c:y val="0.91576086956521741"/>
          <c:w val="0.62063999267533421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Marzo 2011</a:t>
            </a:r>
          </a:p>
        </c:rich>
      </c:tx>
      <c:layout>
        <c:manualLayout>
          <c:xMode val="edge"/>
          <c:yMode val="edge"/>
          <c:x val="0.2703489898065067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2800394315777"/>
          <c:y val="0.12228260869565218"/>
          <c:w val="0.84157036471370583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140767183226</c:v>
              </c:pt>
              <c:pt idx="1">
                <c:v>169966921468</c:v>
              </c:pt>
              <c:pt idx="2">
                <c:v>197072209142</c:v>
              </c:pt>
              <c:pt idx="3">
                <c:v>171307184308</c:v>
              </c:pt>
              <c:pt idx="4">
                <c:v>88706566674</c:v>
              </c:pt>
              <c:pt idx="5">
                <c:v>115763641424</c:v>
              </c:pt>
              <c:pt idx="6">
                <c:v>94745439500</c:v>
              </c:pt>
              <c:pt idx="7">
                <c:v>126039248614</c:v>
              </c:pt>
              <c:pt idx="8">
                <c:v>124048972954</c:v>
              </c:pt>
              <c:pt idx="9">
                <c:v>114009923968</c:v>
              </c:pt>
              <c:pt idx="10">
                <c:v>156470577262</c:v>
              </c:pt>
              <c:pt idx="11">
                <c:v>124288317868</c:v>
              </c:pt>
              <c:pt idx="12">
                <c:v>152428624834</c:v>
              </c:pt>
              <c:pt idx="13">
                <c:v>143107403976</c:v>
              </c:pt>
              <c:pt idx="14">
                <c:v>129497863156</c:v>
              </c:pt>
              <c:pt idx="15">
                <c:v>231154812134</c:v>
              </c:pt>
              <c:pt idx="16">
                <c:v>190691071608</c:v>
              </c:pt>
              <c:pt idx="17">
                <c:v>143281909600</c:v>
              </c:pt>
              <c:pt idx="18">
                <c:v>118576902930</c:v>
              </c:pt>
              <c:pt idx="19">
                <c:v>97541052632</c:v>
              </c:pt>
              <c:pt idx="20">
                <c:v>129181090242</c:v>
              </c:pt>
              <c:pt idx="21">
                <c:v>121331925950</c:v>
              </c:pt>
              <c:pt idx="22">
                <c:v>287738762916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529785519572</c:v>
              </c:pt>
              <c:pt idx="1">
                <c:v>353024522126</c:v>
              </c:pt>
              <c:pt idx="2">
                <c:v>522974140944</c:v>
              </c:pt>
              <c:pt idx="3">
                <c:v>335740390284</c:v>
              </c:pt>
              <c:pt idx="4">
                <c:v>281418027138</c:v>
              </c:pt>
              <c:pt idx="5">
                <c:v>340361178702</c:v>
              </c:pt>
              <c:pt idx="6">
                <c:v>510102679690</c:v>
              </c:pt>
              <c:pt idx="7">
                <c:v>461702962496</c:v>
              </c:pt>
              <c:pt idx="8">
                <c:v>289323026674</c:v>
              </c:pt>
              <c:pt idx="9">
                <c:v>308677767924</c:v>
              </c:pt>
              <c:pt idx="10">
                <c:v>469909777694</c:v>
              </c:pt>
              <c:pt idx="11">
                <c:v>390111660352</c:v>
              </c:pt>
              <c:pt idx="12">
                <c:v>626805398716</c:v>
              </c:pt>
              <c:pt idx="13">
                <c:v>493416219014</c:v>
              </c:pt>
              <c:pt idx="14">
                <c:v>424800414308</c:v>
              </c:pt>
              <c:pt idx="15">
                <c:v>359101804258</c:v>
              </c:pt>
              <c:pt idx="16">
                <c:v>523576134712</c:v>
              </c:pt>
              <c:pt idx="17">
                <c:v>463858851168</c:v>
              </c:pt>
              <c:pt idx="18">
                <c:v>293944858518</c:v>
              </c:pt>
              <c:pt idx="19">
                <c:v>320215021964</c:v>
              </c:pt>
              <c:pt idx="20">
                <c:v>348373573628</c:v>
              </c:pt>
              <c:pt idx="21">
                <c:v>372679611324</c:v>
              </c:pt>
              <c:pt idx="22">
                <c:v>237887756478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3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  <c:pt idx="20">
                <c:v>29</c:v>
              </c:pt>
              <c:pt idx="21">
                <c:v>30</c:v>
              </c:pt>
              <c:pt idx="22">
                <c:v>31</c:v>
              </c:pt>
            </c:strLit>
          </c:cat>
          <c:val>
            <c:numLit>
              <c:formatCode>General</c:formatCode>
              <c:ptCount val="23"/>
              <c:pt idx="0">
                <c:v>878502657608</c:v>
              </c:pt>
              <c:pt idx="1">
                <c:v>828316056538</c:v>
              </c:pt>
              <c:pt idx="2">
                <c:v>906047073906</c:v>
              </c:pt>
              <c:pt idx="3">
                <c:v>732109110506</c:v>
              </c:pt>
              <c:pt idx="4">
                <c:v>775252837130</c:v>
              </c:pt>
              <c:pt idx="5">
                <c:v>717208500454</c:v>
              </c:pt>
              <c:pt idx="6">
                <c:v>580311484604</c:v>
              </c:pt>
              <c:pt idx="7">
                <c:v>744605997460</c:v>
              </c:pt>
              <c:pt idx="8">
                <c:v>574771899192</c:v>
              </c:pt>
              <c:pt idx="9">
                <c:v>740216218420</c:v>
              </c:pt>
              <c:pt idx="10">
                <c:v>819820765900</c:v>
              </c:pt>
              <c:pt idx="11">
                <c:v>847596682096</c:v>
              </c:pt>
              <c:pt idx="12">
                <c:v>869984141268</c:v>
              </c:pt>
              <c:pt idx="13">
                <c:v>1047849187320</c:v>
              </c:pt>
              <c:pt idx="14">
                <c:v>803821834148</c:v>
              </c:pt>
              <c:pt idx="15">
                <c:v>826891987574</c:v>
              </c:pt>
              <c:pt idx="16">
                <c:v>1096734438718</c:v>
              </c:pt>
              <c:pt idx="17">
                <c:v>998502035184</c:v>
              </c:pt>
              <c:pt idx="18">
                <c:v>731821313648</c:v>
              </c:pt>
              <c:pt idx="19">
                <c:v>552067229290</c:v>
              </c:pt>
              <c:pt idx="20">
                <c:v>616274968038</c:v>
              </c:pt>
              <c:pt idx="21">
                <c:v>761285098664</c:v>
              </c:pt>
              <c:pt idx="22">
                <c:v>906041518584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10336"/>
        <c:axId val="96512256"/>
      </c:lineChart>
      <c:catAx>
        <c:axId val="9651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1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51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1033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3604682109518442E-2"/>
                <c:y val="0.12228260869565218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133751449673439"/>
          <c:y val="0.91032608695652173"/>
          <c:w val="0.64244231825672948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anuladas diarias - Abril 2011</a:t>
            </a:r>
          </a:p>
        </c:rich>
      </c:tx>
      <c:layout>
        <c:manualLayout>
          <c:xMode val="edge"/>
          <c:yMode val="edge"/>
          <c:x val="0.32436708860759494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43037974683542E-2"/>
          <c:y val="0.11141304347826086"/>
          <c:w val="0.890822784810126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5</c:v>
              </c:pt>
              <c:pt idx="1">
                <c:v>3</c:v>
              </c:pt>
              <c:pt idx="2">
                <c:v>20</c:v>
              </c:pt>
              <c:pt idx="3">
                <c:v>13</c:v>
              </c:pt>
              <c:pt idx="4">
                <c:v>18</c:v>
              </c:pt>
              <c:pt idx="5">
                <c:v>14</c:v>
              </c:pt>
              <c:pt idx="6">
                <c:v>13</c:v>
              </c:pt>
              <c:pt idx="7">
                <c:v>22</c:v>
              </c:pt>
              <c:pt idx="8">
                <c:v>28</c:v>
              </c:pt>
              <c:pt idx="9">
                <c:v>4</c:v>
              </c:pt>
              <c:pt idx="10">
                <c:v>22</c:v>
              </c:pt>
              <c:pt idx="11">
                <c:v>13</c:v>
              </c:pt>
              <c:pt idx="12">
                <c:v>23</c:v>
              </c:pt>
              <c:pt idx="13">
                <c:v>8</c:v>
              </c:pt>
              <c:pt idx="14">
                <c:v>6</c:v>
              </c:pt>
              <c:pt idx="15">
                <c:v>1</c:v>
              </c:pt>
              <c:pt idx="16">
                <c:v>5</c:v>
              </c:pt>
              <c:pt idx="17">
                <c:v>11</c:v>
              </c:pt>
              <c:pt idx="18">
                <c:v>30</c:v>
              </c:pt>
              <c:pt idx="19">
                <c:v>20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10</c:v>
              </c:pt>
              <c:pt idx="2">
                <c:v>3</c:v>
              </c:pt>
              <c:pt idx="3">
                <c:v>23</c:v>
              </c:pt>
              <c:pt idx="4">
                <c:v>6</c:v>
              </c:pt>
              <c:pt idx="5">
                <c:v>0</c:v>
              </c:pt>
              <c:pt idx="6">
                <c:v>4</c:v>
              </c:pt>
              <c:pt idx="7">
                <c:v>13</c:v>
              </c:pt>
              <c:pt idx="8">
                <c:v>3</c:v>
              </c:pt>
              <c:pt idx="9">
                <c:v>35</c:v>
              </c:pt>
              <c:pt idx="10">
                <c:v>7</c:v>
              </c:pt>
              <c:pt idx="11">
                <c:v>33</c:v>
              </c:pt>
              <c:pt idx="12">
                <c:v>18</c:v>
              </c:pt>
              <c:pt idx="13">
                <c:v>4</c:v>
              </c:pt>
              <c:pt idx="14">
                <c:v>9</c:v>
              </c:pt>
              <c:pt idx="15">
                <c:v>4</c:v>
              </c:pt>
              <c:pt idx="16">
                <c:v>10</c:v>
              </c:pt>
              <c:pt idx="17">
                <c:v>24</c:v>
              </c:pt>
              <c:pt idx="18">
                <c:v>9</c:v>
              </c:pt>
              <c:pt idx="19">
                <c:v>39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32</c:v>
              </c:pt>
              <c:pt idx="1">
                <c:v>16</c:v>
              </c:pt>
              <c:pt idx="2">
                <c:v>8</c:v>
              </c:pt>
              <c:pt idx="3">
                <c:v>38</c:v>
              </c:pt>
              <c:pt idx="4">
                <c:v>7</c:v>
              </c:pt>
              <c:pt idx="5">
                <c:v>8</c:v>
              </c:pt>
              <c:pt idx="6">
                <c:v>8</c:v>
              </c:pt>
              <c:pt idx="7">
                <c:v>5</c:v>
              </c:pt>
              <c:pt idx="8">
                <c:v>22</c:v>
              </c:pt>
              <c:pt idx="9">
                <c:v>22</c:v>
              </c:pt>
              <c:pt idx="10">
                <c:v>52</c:v>
              </c:pt>
              <c:pt idx="11">
                <c:v>240</c:v>
              </c:pt>
              <c:pt idx="12">
                <c:v>40</c:v>
              </c:pt>
              <c:pt idx="13">
                <c:v>12</c:v>
              </c:pt>
              <c:pt idx="14">
                <c:v>2</c:v>
              </c:pt>
              <c:pt idx="15">
                <c:v>13</c:v>
              </c:pt>
              <c:pt idx="16">
                <c:v>3</c:v>
              </c:pt>
              <c:pt idx="17">
                <c:v>31</c:v>
              </c:pt>
              <c:pt idx="18">
                <c:v>40</c:v>
              </c:pt>
              <c:pt idx="19">
                <c:v>49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51200"/>
        <c:axId val="90857472"/>
      </c:lineChart>
      <c:catAx>
        <c:axId val="908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85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857472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0851200"/>
        <c:crosses val="autoZero"/>
        <c:crossBetween val="between"/>
        <c:majorUnit val="2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05063291139239"/>
          <c:y val="0.91576086956521741"/>
          <c:w val="0.67405063291139244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Enero 2011</a:t>
            </a:r>
          </a:p>
        </c:rich>
      </c:tx>
      <c:layout>
        <c:manualLayout>
          <c:xMode val="edge"/>
          <c:yMode val="edge"/>
          <c:x val="0.3069620253164557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26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14</c:v>
              </c:pt>
              <c:pt idx="5">
                <c:v>6</c:v>
              </c:pt>
              <c:pt idx="6">
                <c:v>0</c:v>
              </c:pt>
              <c:pt idx="7">
                <c:v>4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1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69248"/>
        <c:axId val="95271168"/>
      </c:lineChart>
      <c:catAx>
        <c:axId val="952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27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71168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269248"/>
        <c:crosses val="autoZero"/>
        <c:crossBetween val="between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772151898734178"/>
          <c:y val="0.91576086956521741"/>
          <c:w val="0.25"/>
          <c:h val="6.52173913043477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modificadas diarias - Abril 2011</a:t>
            </a:r>
          </a:p>
        </c:rich>
      </c:tx>
      <c:layout>
        <c:manualLayout>
          <c:xMode val="edge"/>
          <c:yMode val="edge"/>
          <c:x val="0.31170886075949367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8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18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12960"/>
        <c:axId val="91114880"/>
      </c:lineChart>
      <c:catAx>
        <c:axId val="9111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1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14880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12960"/>
        <c:crosses val="autoZero"/>
        <c:crossBetween val="between"/>
        <c:majorUnit val="4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Abril 2011</a:t>
            </a:r>
          </a:p>
        </c:rich>
      </c:tx>
      <c:layout>
        <c:manualLayout>
          <c:xMode val="edge"/>
          <c:yMode val="edge"/>
          <c:x val="0.2933755599162092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273238239"/>
          <c:y val="0.125"/>
          <c:w val="0.84700380690233057"/>
          <c:h val="0.6630434782608695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10688</c:v>
              </c:pt>
              <c:pt idx="1">
                <c:v>7197</c:v>
              </c:pt>
              <c:pt idx="2">
                <c:v>8629</c:v>
              </c:pt>
              <c:pt idx="3">
                <c:v>10977</c:v>
              </c:pt>
              <c:pt idx="4">
                <c:v>8914</c:v>
              </c:pt>
              <c:pt idx="5">
                <c:v>6798</c:v>
              </c:pt>
              <c:pt idx="6">
                <c:v>6136</c:v>
              </c:pt>
              <c:pt idx="7">
                <c:v>7996</c:v>
              </c:pt>
              <c:pt idx="8">
                <c:v>7245</c:v>
              </c:pt>
              <c:pt idx="9">
                <c:v>6367</c:v>
              </c:pt>
              <c:pt idx="10">
                <c:v>6699</c:v>
              </c:pt>
              <c:pt idx="11">
                <c:v>5012</c:v>
              </c:pt>
              <c:pt idx="12">
                <c:v>7434</c:v>
              </c:pt>
              <c:pt idx="13">
                <c:v>7357</c:v>
              </c:pt>
              <c:pt idx="14">
                <c:v>3986</c:v>
              </c:pt>
              <c:pt idx="15">
                <c:v>5911</c:v>
              </c:pt>
              <c:pt idx="16">
                <c:v>8002</c:v>
              </c:pt>
              <c:pt idx="17">
                <c:v>7687</c:v>
              </c:pt>
              <c:pt idx="18">
                <c:v>7327</c:v>
              </c:pt>
              <c:pt idx="19">
                <c:v>8475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515</c:v>
              </c:pt>
              <c:pt idx="1">
                <c:v>418</c:v>
              </c:pt>
              <c:pt idx="2">
                <c:v>505</c:v>
              </c:pt>
              <c:pt idx="3">
                <c:v>688</c:v>
              </c:pt>
              <c:pt idx="4">
                <c:v>790</c:v>
              </c:pt>
              <c:pt idx="5">
                <c:v>656</c:v>
              </c:pt>
              <c:pt idx="6">
                <c:v>644</c:v>
              </c:pt>
              <c:pt idx="7">
                <c:v>646</c:v>
              </c:pt>
              <c:pt idx="8">
                <c:v>599</c:v>
              </c:pt>
              <c:pt idx="9">
                <c:v>527</c:v>
              </c:pt>
              <c:pt idx="10">
                <c:v>492</c:v>
              </c:pt>
              <c:pt idx="11">
                <c:v>525</c:v>
              </c:pt>
              <c:pt idx="12">
                <c:v>569</c:v>
              </c:pt>
              <c:pt idx="13">
                <c:v>710</c:v>
              </c:pt>
              <c:pt idx="14">
                <c:v>268</c:v>
              </c:pt>
              <c:pt idx="15">
                <c:v>509</c:v>
              </c:pt>
              <c:pt idx="16">
                <c:v>681</c:v>
              </c:pt>
              <c:pt idx="17">
                <c:v>807</c:v>
              </c:pt>
              <c:pt idx="18">
                <c:v>540</c:v>
              </c:pt>
              <c:pt idx="19">
                <c:v>436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2695</c:v>
              </c:pt>
              <c:pt idx="1">
                <c:v>2841</c:v>
              </c:pt>
              <c:pt idx="2">
                <c:v>2624</c:v>
              </c:pt>
              <c:pt idx="3">
                <c:v>2588</c:v>
              </c:pt>
              <c:pt idx="4">
                <c:v>2796</c:v>
              </c:pt>
              <c:pt idx="5">
                <c:v>2433</c:v>
              </c:pt>
              <c:pt idx="6">
                <c:v>2303</c:v>
              </c:pt>
              <c:pt idx="7">
                <c:v>1951</c:v>
              </c:pt>
              <c:pt idx="8">
                <c:v>2556</c:v>
              </c:pt>
              <c:pt idx="9">
                <c:v>2603</c:v>
              </c:pt>
              <c:pt idx="10">
                <c:v>2638</c:v>
              </c:pt>
              <c:pt idx="11">
                <c:v>2452</c:v>
              </c:pt>
              <c:pt idx="12">
                <c:v>2782</c:v>
              </c:pt>
              <c:pt idx="13">
                <c:v>3263</c:v>
              </c:pt>
              <c:pt idx="14">
                <c:v>2742</c:v>
              </c:pt>
              <c:pt idx="15">
                <c:v>2875</c:v>
              </c:pt>
              <c:pt idx="16">
                <c:v>1963</c:v>
              </c:pt>
              <c:pt idx="17">
                <c:v>2868</c:v>
              </c:pt>
              <c:pt idx="18">
                <c:v>2732</c:v>
              </c:pt>
              <c:pt idx="19">
                <c:v>3383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49440"/>
        <c:axId val="91151360"/>
      </c:lineChart>
      <c:catAx>
        <c:axId val="911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5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51360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13880126182965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149440"/>
        <c:crosses val="autoZero"/>
        <c:crossBetween val="between"/>
        <c:majorUnit val="3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059970027405881"/>
          <c:y val="0.91032608695652173"/>
          <c:w val="0.67981122233537838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anuladas diarias - Abril 2011</a:t>
            </a:r>
          </a:p>
        </c:rich>
      </c:tx>
      <c:layout>
        <c:manualLayout>
          <c:xMode val="edge"/>
          <c:yMode val="edge"/>
          <c:x val="0.2805234084111579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86931474</c:v>
              </c:pt>
              <c:pt idx="1">
                <c:v>10425250</c:v>
              </c:pt>
              <c:pt idx="2">
                <c:v>411125422</c:v>
              </c:pt>
              <c:pt idx="3">
                <c:v>176350603</c:v>
              </c:pt>
              <c:pt idx="4">
                <c:v>326416710</c:v>
              </c:pt>
              <c:pt idx="5">
                <c:v>24943686839</c:v>
              </c:pt>
              <c:pt idx="6">
                <c:v>112095939</c:v>
              </c:pt>
              <c:pt idx="7">
                <c:v>142428130</c:v>
              </c:pt>
              <c:pt idx="8">
                <c:v>226882876</c:v>
              </c:pt>
              <c:pt idx="9">
                <c:v>764825026</c:v>
              </c:pt>
              <c:pt idx="10">
                <c:v>4333560916</c:v>
              </c:pt>
              <c:pt idx="11">
                <c:v>43993788</c:v>
              </c:pt>
              <c:pt idx="12">
                <c:v>502791309</c:v>
              </c:pt>
              <c:pt idx="13">
                <c:v>101934834</c:v>
              </c:pt>
              <c:pt idx="14">
                <c:v>59185920</c:v>
              </c:pt>
              <c:pt idx="15">
                <c:v>3195732</c:v>
              </c:pt>
              <c:pt idx="16">
                <c:v>320545453</c:v>
              </c:pt>
              <c:pt idx="17">
                <c:v>1250611691</c:v>
              </c:pt>
              <c:pt idx="18">
                <c:v>393055788</c:v>
              </c:pt>
              <c:pt idx="19">
                <c:v>150949945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5635563228</c:v>
              </c:pt>
              <c:pt idx="2">
                <c:v>1316959009</c:v>
              </c:pt>
              <c:pt idx="3">
                <c:v>3211533720</c:v>
              </c:pt>
              <c:pt idx="4">
                <c:v>142792765</c:v>
              </c:pt>
              <c:pt idx="5">
                <c:v>0</c:v>
              </c:pt>
              <c:pt idx="6">
                <c:v>201910453</c:v>
              </c:pt>
              <c:pt idx="7">
                <c:v>138508331</c:v>
              </c:pt>
              <c:pt idx="8">
                <c:v>813607157</c:v>
              </c:pt>
              <c:pt idx="9">
                <c:v>6823438571</c:v>
              </c:pt>
              <c:pt idx="10">
                <c:v>78383774</c:v>
              </c:pt>
              <c:pt idx="11">
                <c:v>7753722914</c:v>
              </c:pt>
              <c:pt idx="12">
                <c:v>2350955687</c:v>
              </c:pt>
              <c:pt idx="13">
                <c:v>868161931</c:v>
              </c:pt>
              <c:pt idx="14">
                <c:v>1977802046</c:v>
              </c:pt>
              <c:pt idx="15">
                <c:v>1500162384</c:v>
              </c:pt>
              <c:pt idx="16">
                <c:v>2227070571</c:v>
              </c:pt>
              <c:pt idx="17">
                <c:v>7437899825</c:v>
              </c:pt>
              <c:pt idx="18">
                <c:v>1221358602</c:v>
              </c:pt>
              <c:pt idx="19">
                <c:v>3958821036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9191290808</c:v>
              </c:pt>
              <c:pt idx="1">
                <c:v>2166153209</c:v>
              </c:pt>
              <c:pt idx="2">
                <c:v>629921913</c:v>
              </c:pt>
              <c:pt idx="3">
                <c:v>6403831631</c:v>
              </c:pt>
              <c:pt idx="4">
                <c:v>1500199519</c:v>
              </c:pt>
              <c:pt idx="5">
                <c:v>2684513626</c:v>
              </c:pt>
              <c:pt idx="6">
                <c:v>268923555</c:v>
              </c:pt>
              <c:pt idx="7">
                <c:v>610299527</c:v>
              </c:pt>
              <c:pt idx="8">
                <c:v>3254742679</c:v>
              </c:pt>
              <c:pt idx="9">
                <c:v>2169311021</c:v>
              </c:pt>
              <c:pt idx="10">
                <c:v>8012961736</c:v>
              </c:pt>
              <c:pt idx="11">
                <c:v>45866895893</c:v>
              </c:pt>
              <c:pt idx="12">
                <c:v>7166483335</c:v>
              </c:pt>
              <c:pt idx="13">
                <c:v>953043056</c:v>
              </c:pt>
              <c:pt idx="14">
                <c:v>17385596</c:v>
              </c:pt>
              <c:pt idx="15">
                <c:v>2455649320</c:v>
              </c:pt>
              <c:pt idx="16">
                <c:v>241941567</c:v>
              </c:pt>
              <c:pt idx="17">
                <c:v>4274479769</c:v>
              </c:pt>
              <c:pt idx="18">
                <c:v>12041857723</c:v>
              </c:pt>
              <c:pt idx="19">
                <c:v>4165489305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96224"/>
        <c:axId val="91798144"/>
      </c:lineChart>
      <c:catAx>
        <c:axId val="9179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79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79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179622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7007263626932"/>
          <c:y val="0.91304347826086951"/>
          <c:w val="0.6351748763962644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modificadas diarias - Abril 2011</a:t>
            </a:r>
          </a:p>
        </c:rich>
      </c:tx>
      <c:layout>
        <c:manualLayout>
          <c:xMode val="edge"/>
          <c:yMode val="edge"/>
          <c:x val="0.2659885246902276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62853622687499E-2"/>
          <c:y val="0.11956521739130435"/>
          <c:w val="0.88953551503417616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2400567456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105998476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1799802018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35232"/>
        <c:axId val="93137152"/>
      </c:lineChart>
      <c:catAx>
        <c:axId val="931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13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13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1352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44216565952511"/>
          <c:y val="0.91576086956521741"/>
          <c:w val="0.6235469694195202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Abril 2011</a:t>
            </a:r>
          </a:p>
        </c:rich>
      </c:tx>
      <c:layout>
        <c:manualLayout>
          <c:xMode val="edge"/>
          <c:yMode val="edge"/>
          <c:x val="0.27616294329487884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2800394315777"/>
          <c:y val="0.11956521739130435"/>
          <c:w val="0.84157036471370583"/>
          <c:h val="0.66847826086956519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193524542386</c:v>
              </c:pt>
              <c:pt idx="1">
                <c:v>107314568320</c:v>
              </c:pt>
              <c:pt idx="2">
                <c:v>161700941826</c:v>
              </c:pt>
              <c:pt idx="3">
                <c:v>191798779240</c:v>
              </c:pt>
              <c:pt idx="4">
                <c:v>118198298352</c:v>
              </c:pt>
              <c:pt idx="5">
                <c:v>97685146298</c:v>
              </c:pt>
              <c:pt idx="6">
                <c:v>85768631450</c:v>
              </c:pt>
              <c:pt idx="7">
                <c:v>153744039214</c:v>
              </c:pt>
              <c:pt idx="8">
                <c:v>124134862678</c:v>
              </c:pt>
              <c:pt idx="9">
                <c:v>126810946918</c:v>
              </c:pt>
              <c:pt idx="10">
                <c:v>115232162000</c:v>
              </c:pt>
              <c:pt idx="11">
                <c:v>71198687648</c:v>
              </c:pt>
              <c:pt idx="12">
                <c:v>149633990846</c:v>
              </c:pt>
              <c:pt idx="13">
                <c:v>126613078532</c:v>
              </c:pt>
              <c:pt idx="14">
                <c:v>79320266662</c:v>
              </c:pt>
              <c:pt idx="15">
                <c:v>81721582628</c:v>
              </c:pt>
              <c:pt idx="16">
                <c:v>230403832494</c:v>
              </c:pt>
              <c:pt idx="17">
                <c:v>124090862854</c:v>
              </c:pt>
              <c:pt idx="18">
                <c:v>127151634860</c:v>
              </c:pt>
              <c:pt idx="19">
                <c:v>121457077530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211713568412</c:v>
              </c:pt>
              <c:pt idx="1">
                <c:v>211500329010</c:v>
              </c:pt>
              <c:pt idx="2">
                <c:v>296236233638</c:v>
              </c:pt>
              <c:pt idx="3">
                <c:v>399641085640</c:v>
              </c:pt>
              <c:pt idx="4">
                <c:v>375137782506</c:v>
              </c:pt>
              <c:pt idx="5">
                <c:v>320007902244</c:v>
              </c:pt>
              <c:pt idx="6">
                <c:v>274425302334</c:v>
              </c:pt>
              <c:pt idx="7">
                <c:v>403724038300</c:v>
              </c:pt>
              <c:pt idx="8">
                <c:v>465107695156</c:v>
              </c:pt>
              <c:pt idx="9">
                <c:v>299155911098</c:v>
              </c:pt>
              <c:pt idx="10">
                <c:v>214566906394</c:v>
              </c:pt>
              <c:pt idx="11">
                <c:v>206942780606</c:v>
              </c:pt>
              <c:pt idx="12">
                <c:v>306081414078</c:v>
              </c:pt>
              <c:pt idx="13">
                <c:v>386628267510</c:v>
              </c:pt>
              <c:pt idx="14">
                <c:v>151132235100</c:v>
              </c:pt>
              <c:pt idx="15">
                <c:v>196818901466</c:v>
              </c:pt>
              <c:pt idx="16">
                <c:v>327226136412</c:v>
              </c:pt>
              <c:pt idx="17">
                <c:v>351213479884</c:v>
              </c:pt>
              <c:pt idx="18">
                <c:v>302097780734</c:v>
              </c:pt>
              <c:pt idx="19">
                <c:v>221549898672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</c:strLit>
          </c:cat>
          <c:val>
            <c:numLit>
              <c:formatCode>General</c:formatCode>
              <c:ptCount val="20"/>
              <c:pt idx="0">
                <c:v>1157663399846</c:v>
              </c:pt>
              <c:pt idx="1">
                <c:v>933850994534</c:v>
              </c:pt>
              <c:pt idx="2">
                <c:v>847792007562</c:v>
              </c:pt>
              <c:pt idx="3">
                <c:v>834057748636</c:v>
              </c:pt>
              <c:pt idx="4">
                <c:v>780440338286</c:v>
              </c:pt>
              <c:pt idx="5">
                <c:v>757224885096</c:v>
              </c:pt>
              <c:pt idx="6">
                <c:v>681008924116</c:v>
              </c:pt>
              <c:pt idx="7">
                <c:v>580403504896</c:v>
              </c:pt>
              <c:pt idx="8">
                <c:v>784229855078</c:v>
              </c:pt>
              <c:pt idx="9">
                <c:v>829917285748</c:v>
              </c:pt>
              <c:pt idx="10">
                <c:v>910573445504</c:v>
              </c:pt>
              <c:pt idx="11">
                <c:v>740620222990</c:v>
              </c:pt>
              <c:pt idx="12">
                <c:v>963388436300</c:v>
              </c:pt>
              <c:pt idx="13">
                <c:v>1187171918300</c:v>
              </c:pt>
              <c:pt idx="14">
                <c:v>1138993694758</c:v>
              </c:pt>
              <c:pt idx="15">
                <c:v>885962343154</c:v>
              </c:pt>
              <c:pt idx="16">
                <c:v>677936654626</c:v>
              </c:pt>
              <c:pt idx="17">
                <c:v>934125876082</c:v>
              </c:pt>
              <c:pt idx="18">
                <c:v>874115897214</c:v>
              </c:pt>
              <c:pt idx="19">
                <c:v>1048673325362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81824"/>
        <c:axId val="93196288"/>
      </c:lineChart>
      <c:catAx>
        <c:axId val="9318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19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19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18182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3604682109518442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697704938045531"/>
          <c:y val="0.91032608695652173"/>
          <c:w val="0.63808185314045041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Mayo 2011</a:t>
            </a:r>
          </a:p>
        </c:rich>
      </c:tx>
      <c:layout>
        <c:manualLayout>
          <c:xMode val="edge"/>
          <c:yMode val="edge"/>
          <c:x val="0.3212025316455696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43037974683542E-2"/>
          <c:y val="0.11141304347826086"/>
          <c:w val="0.890822784810126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13</c:v>
              </c:pt>
              <c:pt idx="1">
                <c:v>14</c:v>
              </c:pt>
              <c:pt idx="2">
                <c:v>46</c:v>
              </c:pt>
              <c:pt idx="3">
                <c:v>109</c:v>
              </c:pt>
              <c:pt idx="4">
                <c:v>5</c:v>
              </c:pt>
              <c:pt idx="5">
                <c:v>21</c:v>
              </c:pt>
              <c:pt idx="6">
                <c:v>18</c:v>
              </c:pt>
              <c:pt idx="7">
                <c:v>5</c:v>
              </c:pt>
              <c:pt idx="8">
                <c:v>11</c:v>
              </c:pt>
              <c:pt idx="9">
                <c:v>29</c:v>
              </c:pt>
              <c:pt idx="10">
                <c:v>3</c:v>
              </c:pt>
              <c:pt idx="11">
                <c:v>20</c:v>
              </c:pt>
              <c:pt idx="12">
                <c:v>11</c:v>
              </c:pt>
              <c:pt idx="13">
                <c:v>6</c:v>
              </c:pt>
              <c:pt idx="14">
                <c:v>6</c:v>
              </c:pt>
              <c:pt idx="15">
                <c:v>24</c:v>
              </c:pt>
              <c:pt idx="16">
                <c:v>8</c:v>
              </c:pt>
              <c:pt idx="17">
                <c:v>36</c:v>
              </c:pt>
              <c:pt idx="18">
                <c:v>22</c:v>
              </c:pt>
              <c:pt idx="19">
                <c:v>22</c:v>
              </c:pt>
              <c:pt idx="20">
                <c:v>0</c:v>
              </c:pt>
              <c:pt idx="21">
                <c:v>22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5</c:v>
              </c:pt>
              <c:pt idx="1">
                <c:v>24</c:v>
              </c:pt>
              <c:pt idx="2">
                <c:v>12</c:v>
              </c:pt>
              <c:pt idx="3">
                <c:v>27</c:v>
              </c:pt>
              <c:pt idx="4">
                <c:v>16</c:v>
              </c:pt>
              <c:pt idx="5">
                <c:v>11</c:v>
              </c:pt>
              <c:pt idx="6">
                <c:v>6</c:v>
              </c:pt>
              <c:pt idx="7">
                <c:v>1</c:v>
              </c:pt>
              <c:pt idx="8">
                <c:v>10</c:v>
              </c:pt>
              <c:pt idx="9">
                <c:v>10</c:v>
              </c:pt>
              <c:pt idx="10">
                <c:v>11</c:v>
              </c:pt>
              <c:pt idx="11">
                <c:v>3</c:v>
              </c:pt>
              <c:pt idx="12">
                <c:v>8</c:v>
              </c:pt>
              <c:pt idx="13">
                <c:v>7</c:v>
              </c:pt>
              <c:pt idx="14">
                <c:v>9</c:v>
              </c:pt>
              <c:pt idx="15">
                <c:v>10</c:v>
              </c:pt>
              <c:pt idx="16">
                <c:v>4</c:v>
              </c:pt>
              <c:pt idx="17">
                <c:v>3</c:v>
              </c:pt>
              <c:pt idx="18">
                <c:v>4</c:v>
              </c:pt>
              <c:pt idx="19">
                <c:v>0</c:v>
              </c:pt>
              <c:pt idx="20">
                <c:v>0</c:v>
              </c:pt>
              <c:pt idx="21">
                <c:v>5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6</c:v>
              </c:pt>
              <c:pt idx="1">
                <c:v>18</c:v>
              </c:pt>
              <c:pt idx="2">
                <c:v>15</c:v>
              </c:pt>
              <c:pt idx="3">
                <c:v>18</c:v>
              </c:pt>
              <c:pt idx="4">
                <c:v>59</c:v>
              </c:pt>
              <c:pt idx="5">
                <c:v>6</c:v>
              </c:pt>
              <c:pt idx="6">
                <c:v>29</c:v>
              </c:pt>
              <c:pt idx="7">
                <c:v>3</c:v>
              </c:pt>
              <c:pt idx="8">
                <c:v>21</c:v>
              </c:pt>
              <c:pt idx="9">
                <c:v>32</c:v>
              </c:pt>
              <c:pt idx="10">
                <c:v>30</c:v>
              </c:pt>
              <c:pt idx="11">
                <c:v>4</c:v>
              </c:pt>
              <c:pt idx="12">
                <c:v>1</c:v>
              </c:pt>
              <c:pt idx="13">
                <c:v>7</c:v>
              </c:pt>
              <c:pt idx="14">
                <c:v>73</c:v>
              </c:pt>
              <c:pt idx="15">
                <c:v>5</c:v>
              </c:pt>
              <c:pt idx="16">
                <c:v>3</c:v>
              </c:pt>
              <c:pt idx="17">
                <c:v>13</c:v>
              </c:pt>
              <c:pt idx="18">
                <c:v>43</c:v>
              </c:pt>
              <c:pt idx="19">
                <c:v>13</c:v>
              </c:pt>
              <c:pt idx="20">
                <c:v>25</c:v>
              </c:pt>
              <c:pt idx="21">
                <c:v>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57344"/>
        <c:axId val="56859264"/>
      </c:lineChart>
      <c:catAx>
        <c:axId val="568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85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59264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857344"/>
        <c:crosses val="autoZero"/>
        <c:crossBetween val="between"/>
        <c:majorUnit val="2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05063291139239"/>
          <c:y val="0.91576086956521741"/>
          <c:w val="0.67405063291139244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Mayo 2011</a:t>
            </a:r>
          </a:p>
        </c:rich>
      </c:tx>
      <c:layout>
        <c:manualLayout>
          <c:xMode val="edge"/>
          <c:yMode val="edge"/>
          <c:x val="0.3085443037974683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4</c:v>
              </c:pt>
              <c:pt idx="2">
                <c:v>0</c:v>
              </c:pt>
              <c:pt idx="3">
                <c:v>25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15</c:v>
              </c:pt>
              <c:pt idx="17">
                <c:v>0</c:v>
              </c:pt>
              <c:pt idx="18">
                <c:v>0</c:v>
              </c:pt>
              <c:pt idx="19">
                <c:v>1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26720"/>
        <c:axId val="96528640"/>
      </c:lineChart>
      <c:catAx>
        <c:axId val="9652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528640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26720"/>
        <c:crosses val="autoZero"/>
        <c:crossBetween val="between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Mayo 2011</a:t>
            </a:r>
          </a:p>
        </c:rich>
      </c:tx>
      <c:layout>
        <c:manualLayout>
          <c:xMode val="edge"/>
          <c:yMode val="edge"/>
          <c:x val="0.2902209857837170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273238239"/>
          <c:y val="0.125"/>
          <c:w val="0.84700380690233057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7571</c:v>
              </c:pt>
              <c:pt idx="1">
                <c:v>8765</c:v>
              </c:pt>
              <c:pt idx="2">
                <c:v>7211</c:v>
              </c:pt>
              <c:pt idx="3">
                <c:v>9248</c:v>
              </c:pt>
              <c:pt idx="4">
                <c:v>8771</c:v>
              </c:pt>
              <c:pt idx="5">
                <c:v>7958</c:v>
              </c:pt>
              <c:pt idx="6">
                <c:v>10956</c:v>
              </c:pt>
              <c:pt idx="7">
                <c:v>8396</c:v>
              </c:pt>
              <c:pt idx="8">
                <c:v>7285</c:v>
              </c:pt>
              <c:pt idx="9">
                <c:v>7728</c:v>
              </c:pt>
              <c:pt idx="10">
                <c:v>7968</c:v>
              </c:pt>
              <c:pt idx="11">
                <c:v>9477</c:v>
              </c:pt>
              <c:pt idx="12">
                <c:v>8128</c:v>
              </c:pt>
              <c:pt idx="13">
                <c:v>10685</c:v>
              </c:pt>
              <c:pt idx="14">
                <c:v>8883</c:v>
              </c:pt>
              <c:pt idx="15">
                <c:v>6807</c:v>
              </c:pt>
              <c:pt idx="16">
                <c:v>9488</c:v>
              </c:pt>
              <c:pt idx="17">
                <c:v>9540</c:v>
              </c:pt>
              <c:pt idx="18">
                <c:v>10201</c:v>
              </c:pt>
              <c:pt idx="19">
                <c:v>7715</c:v>
              </c:pt>
              <c:pt idx="20">
                <c:v>5637</c:v>
              </c:pt>
              <c:pt idx="21">
                <c:v>12337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467</c:v>
              </c:pt>
              <c:pt idx="1">
                <c:v>552</c:v>
              </c:pt>
              <c:pt idx="2">
                <c:v>458</c:v>
              </c:pt>
              <c:pt idx="3">
                <c:v>645</c:v>
              </c:pt>
              <c:pt idx="4">
                <c:v>533</c:v>
              </c:pt>
              <c:pt idx="5">
                <c:v>811</c:v>
              </c:pt>
              <c:pt idx="6">
                <c:v>596</c:v>
              </c:pt>
              <c:pt idx="7">
                <c:v>663</c:v>
              </c:pt>
              <c:pt idx="8">
                <c:v>680</c:v>
              </c:pt>
              <c:pt idx="9">
                <c:v>631</c:v>
              </c:pt>
              <c:pt idx="10">
                <c:v>504</c:v>
              </c:pt>
              <c:pt idx="11">
                <c:v>678</c:v>
              </c:pt>
              <c:pt idx="12">
                <c:v>584</c:v>
              </c:pt>
              <c:pt idx="13">
                <c:v>481</c:v>
              </c:pt>
              <c:pt idx="14">
                <c:v>355</c:v>
              </c:pt>
              <c:pt idx="15">
                <c:v>622</c:v>
              </c:pt>
              <c:pt idx="16">
                <c:v>552</c:v>
              </c:pt>
              <c:pt idx="17">
                <c:v>474</c:v>
              </c:pt>
              <c:pt idx="18">
                <c:v>646</c:v>
              </c:pt>
              <c:pt idx="19">
                <c:v>455</c:v>
              </c:pt>
              <c:pt idx="20">
                <c:v>576</c:v>
              </c:pt>
              <c:pt idx="21">
                <c:v>345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2268</c:v>
              </c:pt>
              <c:pt idx="1">
                <c:v>2659</c:v>
              </c:pt>
              <c:pt idx="2">
                <c:v>3175</c:v>
              </c:pt>
              <c:pt idx="3">
                <c:v>2517</c:v>
              </c:pt>
              <c:pt idx="4">
                <c:v>3348</c:v>
              </c:pt>
              <c:pt idx="5">
                <c:v>2720</c:v>
              </c:pt>
              <c:pt idx="6">
                <c:v>2963</c:v>
              </c:pt>
              <c:pt idx="7">
                <c:v>2292</c:v>
              </c:pt>
              <c:pt idx="8">
                <c:v>2601</c:v>
              </c:pt>
              <c:pt idx="9">
                <c:v>2634</c:v>
              </c:pt>
              <c:pt idx="10">
                <c:v>2853</c:v>
              </c:pt>
              <c:pt idx="11">
                <c:v>2047</c:v>
              </c:pt>
              <c:pt idx="12">
                <c:v>2404</c:v>
              </c:pt>
              <c:pt idx="13">
                <c:v>2463</c:v>
              </c:pt>
              <c:pt idx="14">
                <c:v>2466</c:v>
              </c:pt>
              <c:pt idx="15">
                <c:v>2447</c:v>
              </c:pt>
              <c:pt idx="16">
                <c:v>2508</c:v>
              </c:pt>
              <c:pt idx="17">
                <c:v>2870</c:v>
              </c:pt>
              <c:pt idx="18">
                <c:v>2741</c:v>
              </c:pt>
              <c:pt idx="19">
                <c:v>2852</c:v>
              </c:pt>
              <c:pt idx="20">
                <c:v>2249</c:v>
              </c:pt>
              <c:pt idx="21">
                <c:v>2684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30304"/>
        <c:axId val="56932224"/>
      </c:lineChart>
      <c:catAx>
        <c:axId val="5693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93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932224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13880126182965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6930304"/>
        <c:crosses val="autoZero"/>
        <c:crossBetween val="between"/>
        <c:majorUnit val="3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690884853904299"/>
          <c:y val="0.91304347826086951"/>
          <c:w val="0.6861203706003625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Mayo 2011</a:t>
            </a:r>
          </a:p>
        </c:rich>
      </c:tx>
      <c:layout>
        <c:manualLayout>
          <c:xMode val="edge"/>
          <c:yMode val="edge"/>
          <c:x val="0.2776164316669718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117249060</c:v>
              </c:pt>
              <c:pt idx="1">
                <c:v>88941935</c:v>
              </c:pt>
              <c:pt idx="2">
                <c:v>381284341</c:v>
              </c:pt>
              <c:pt idx="3">
                <c:v>1877708615</c:v>
              </c:pt>
              <c:pt idx="4">
                <c:v>217040500</c:v>
              </c:pt>
              <c:pt idx="5">
                <c:v>329502870</c:v>
              </c:pt>
              <c:pt idx="6">
                <c:v>300636050</c:v>
              </c:pt>
              <c:pt idx="7">
                <c:v>268649136</c:v>
              </c:pt>
              <c:pt idx="8">
                <c:v>1678741542</c:v>
              </c:pt>
              <c:pt idx="9">
                <c:v>431450550</c:v>
              </c:pt>
              <c:pt idx="10">
                <c:v>574367190</c:v>
              </c:pt>
              <c:pt idx="11">
                <c:v>419157508</c:v>
              </c:pt>
              <c:pt idx="12">
                <c:v>319381778</c:v>
              </c:pt>
              <c:pt idx="13">
                <c:v>372183791</c:v>
              </c:pt>
              <c:pt idx="14">
                <c:v>1398704968</c:v>
              </c:pt>
              <c:pt idx="15">
                <c:v>422604985</c:v>
              </c:pt>
              <c:pt idx="16">
                <c:v>652882754</c:v>
              </c:pt>
              <c:pt idx="17">
                <c:v>145714283</c:v>
              </c:pt>
              <c:pt idx="18">
                <c:v>374060808</c:v>
              </c:pt>
              <c:pt idx="19">
                <c:v>319098570</c:v>
              </c:pt>
              <c:pt idx="20">
                <c:v>0</c:v>
              </c:pt>
              <c:pt idx="21">
                <c:v>246744760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523132041</c:v>
              </c:pt>
              <c:pt idx="1">
                <c:v>8573244298</c:v>
              </c:pt>
              <c:pt idx="2">
                <c:v>640277468</c:v>
              </c:pt>
              <c:pt idx="3">
                <c:v>16898873082</c:v>
              </c:pt>
              <c:pt idx="4">
                <c:v>12215599450</c:v>
              </c:pt>
              <c:pt idx="5">
                <c:v>2945113821</c:v>
              </c:pt>
              <c:pt idx="6">
                <c:v>265337902</c:v>
              </c:pt>
              <c:pt idx="7">
                <c:v>65165028</c:v>
              </c:pt>
              <c:pt idx="8">
                <c:v>2022154930</c:v>
              </c:pt>
              <c:pt idx="9">
                <c:v>10131007607</c:v>
              </c:pt>
              <c:pt idx="10">
                <c:v>2250352823</c:v>
              </c:pt>
              <c:pt idx="11">
                <c:v>678605876</c:v>
              </c:pt>
              <c:pt idx="12">
                <c:v>847317350</c:v>
              </c:pt>
              <c:pt idx="13">
                <c:v>769228932</c:v>
              </c:pt>
              <c:pt idx="14">
                <c:v>818530049</c:v>
              </c:pt>
              <c:pt idx="15">
                <c:v>2223034270</c:v>
              </c:pt>
              <c:pt idx="16">
                <c:v>10776283400</c:v>
              </c:pt>
              <c:pt idx="17">
                <c:v>69193413</c:v>
              </c:pt>
              <c:pt idx="18">
                <c:v>730614598</c:v>
              </c:pt>
              <c:pt idx="19">
                <c:v>0</c:v>
              </c:pt>
              <c:pt idx="20">
                <c:v>0</c:v>
              </c:pt>
              <c:pt idx="21">
                <c:v>3773171648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184344669</c:v>
              </c:pt>
              <c:pt idx="1">
                <c:v>2070850041</c:v>
              </c:pt>
              <c:pt idx="2">
                <c:v>658740587</c:v>
              </c:pt>
              <c:pt idx="3">
                <c:v>2423040209</c:v>
              </c:pt>
              <c:pt idx="4">
                <c:v>12672616031</c:v>
              </c:pt>
              <c:pt idx="5">
                <c:v>639514603</c:v>
              </c:pt>
              <c:pt idx="6">
                <c:v>6099472299</c:v>
              </c:pt>
              <c:pt idx="7">
                <c:v>545237363</c:v>
              </c:pt>
              <c:pt idx="8">
                <c:v>1891935691</c:v>
              </c:pt>
              <c:pt idx="9">
                <c:v>7346428392</c:v>
              </c:pt>
              <c:pt idx="10">
                <c:v>3936057195</c:v>
              </c:pt>
              <c:pt idx="11">
                <c:v>431017143</c:v>
              </c:pt>
              <c:pt idx="12">
                <c:v>9490595</c:v>
              </c:pt>
              <c:pt idx="13">
                <c:v>84073137</c:v>
              </c:pt>
              <c:pt idx="14">
                <c:v>13662915740</c:v>
              </c:pt>
              <c:pt idx="15">
                <c:v>31539477</c:v>
              </c:pt>
              <c:pt idx="16">
                <c:v>412418426</c:v>
              </c:pt>
              <c:pt idx="17">
                <c:v>1809551297</c:v>
              </c:pt>
              <c:pt idx="18">
                <c:v>11027991715</c:v>
              </c:pt>
              <c:pt idx="19">
                <c:v>1264278242</c:v>
              </c:pt>
              <c:pt idx="20">
                <c:v>3319290997</c:v>
              </c:pt>
              <c:pt idx="21">
                <c:v>5015114475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42080"/>
        <c:axId val="96572928"/>
      </c:lineChart>
      <c:catAx>
        <c:axId val="9654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57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420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116309589208327"/>
          <c:y val="0.91304347826086951"/>
          <c:w val="0.63226789965207841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Mayo 2011</a:t>
            </a:r>
          </a:p>
        </c:rich>
      </c:tx>
      <c:layout>
        <c:manualLayout>
          <c:xMode val="edge"/>
          <c:yMode val="edge"/>
          <c:x val="0.2630815479460416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62853622687499E-2"/>
          <c:y val="0.11956521739130435"/>
          <c:w val="0.88953551503417616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436359836</c:v>
              </c:pt>
              <c:pt idx="2">
                <c:v>0</c:v>
              </c:pt>
              <c:pt idx="3">
                <c:v>2424610775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170519221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2685587355</c:v>
              </c:pt>
              <c:pt idx="17">
                <c:v>0</c:v>
              </c:pt>
              <c:pt idx="18">
                <c:v>0</c:v>
              </c:pt>
              <c:pt idx="19">
                <c:v>29844015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94944"/>
        <c:axId val="96597120"/>
      </c:lineChart>
      <c:catAx>
        <c:axId val="9659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9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59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5949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116309589208327"/>
          <c:y val="0.91576086956521741"/>
          <c:w val="0.63226789965207841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Enero 2011</a:t>
            </a:r>
          </a:p>
        </c:rich>
      </c:tx>
      <c:layout>
        <c:manualLayout>
          <c:xMode val="edge"/>
          <c:yMode val="edge"/>
          <c:x val="0.2886436987174710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273238239"/>
          <c:y val="0.12771739130434784"/>
          <c:w val="0.84700380690233057"/>
          <c:h val="0.66032608695652173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9340</c:v>
              </c:pt>
              <c:pt idx="1">
                <c:v>11270</c:v>
              </c:pt>
              <c:pt idx="2">
                <c:v>10464</c:v>
              </c:pt>
              <c:pt idx="3">
                <c:v>11884</c:v>
              </c:pt>
              <c:pt idx="4">
                <c:v>10523</c:v>
              </c:pt>
              <c:pt idx="5">
                <c:v>12040</c:v>
              </c:pt>
              <c:pt idx="6">
                <c:v>11532</c:v>
              </c:pt>
              <c:pt idx="7">
                <c:v>10952</c:v>
              </c:pt>
              <c:pt idx="8">
                <c:v>9248</c:v>
              </c:pt>
              <c:pt idx="9">
                <c:v>7216</c:v>
              </c:pt>
              <c:pt idx="10">
                <c:v>5719</c:v>
              </c:pt>
              <c:pt idx="11">
                <c:v>8249</c:v>
              </c:pt>
              <c:pt idx="12">
                <c:v>8480</c:v>
              </c:pt>
              <c:pt idx="13">
                <c:v>8739</c:v>
              </c:pt>
              <c:pt idx="14">
                <c:v>8010</c:v>
              </c:pt>
              <c:pt idx="15">
                <c:v>6971</c:v>
              </c:pt>
              <c:pt idx="16">
                <c:v>7162</c:v>
              </c:pt>
              <c:pt idx="17">
                <c:v>6696</c:v>
              </c:pt>
              <c:pt idx="18">
                <c:v>8181</c:v>
              </c:pt>
              <c:pt idx="19">
                <c:v>10900</c:v>
              </c:pt>
              <c:pt idx="20">
                <c:v>8685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173</c:v>
              </c:pt>
              <c:pt idx="1">
                <c:v>599</c:v>
              </c:pt>
              <c:pt idx="2">
                <c:v>543</c:v>
              </c:pt>
              <c:pt idx="3">
                <c:v>581</c:v>
              </c:pt>
              <c:pt idx="4">
                <c:v>558</c:v>
              </c:pt>
              <c:pt idx="5">
                <c:v>184</c:v>
              </c:pt>
              <c:pt idx="6">
                <c:v>312</c:v>
              </c:pt>
              <c:pt idx="7">
                <c:v>377</c:v>
              </c:pt>
              <c:pt idx="8">
                <c:v>586</c:v>
              </c:pt>
              <c:pt idx="9">
                <c:v>802</c:v>
              </c:pt>
              <c:pt idx="10">
                <c:v>597</c:v>
              </c:pt>
              <c:pt idx="11">
                <c:v>419</c:v>
              </c:pt>
              <c:pt idx="12">
                <c:v>443</c:v>
              </c:pt>
              <c:pt idx="13">
                <c:v>551</c:v>
              </c:pt>
              <c:pt idx="14">
                <c:v>609</c:v>
              </c:pt>
              <c:pt idx="15">
                <c:v>661</c:v>
              </c:pt>
              <c:pt idx="16">
                <c:v>454</c:v>
              </c:pt>
              <c:pt idx="17">
                <c:v>623</c:v>
              </c:pt>
              <c:pt idx="18">
                <c:v>1053</c:v>
              </c:pt>
              <c:pt idx="19">
                <c:v>315</c:v>
              </c:pt>
              <c:pt idx="20">
                <c:v>113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2823</c:v>
              </c:pt>
              <c:pt idx="1">
                <c:v>3079</c:v>
              </c:pt>
              <c:pt idx="2">
                <c:v>3151</c:v>
              </c:pt>
              <c:pt idx="3">
                <c:v>3015</c:v>
              </c:pt>
              <c:pt idx="4">
                <c:v>2623</c:v>
              </c:pt>
              <c:pt idx="5">
                <c:v>2611</c:v>
              </c:pt>
              <c:pt idx="6">
                <c:v>2363</c:v>
              </c:pt>
              <c:pt idx="7">
                <c:v>2683</c:v>
              </c:pt>
              <c:pt idx="8">
                <c:v>2875</c:v>
              </c:pt>
              <c:pt idx="9">
                <c:v>2779</c:v>
              </c:pt>
              <c:pt idx="10">
                <c:v>2639</c:v>
              </c:pt>
              <c:pt idx="11">
                <c:v>2554</c:v>
              </c:pt>
              <c:pt idx="12">
                <c:v>2768</c:v>
              </c:pt>
              <c:pt idx="13">
                <c:v>2247</c:v>
              </c:pt>
              <c:pt idx="14">
                <c:v>2322</c:v>
              </c:pt>
              <c:pt idx="15">
                <c:v>2594</c:v>
              </c:pt>
              <c:pt idx="16">
                <c:v>2467</c:v>
              </c:pt>
              <c:pt idx="17">
                <c:v>2372</c:v>
              </c:pt>
              <c:pt idx="18">
                <c:v>3036</c:v>
              </c:pt>
              <c:pt idx="19">
                <c:v>2374</c:v>
              </c:pt>
              <c:pt idx="20">
                <c:v>2548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73696"/>
        <c:axId val="79775616"/>
      </c:lineChart>
      <c:catAx>
        <c:axId val="7977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77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75616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13880126182965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773696"/>
        <c:crosses val="autoZero"/>
        <c:crossBetween val="between"/>
        <c:majorUnit val="3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690884853904299"/>
          <c:y val="0.91032608695652173"/>
          <c:w val="0.68612037060036257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Mayo 2011</a:t>
            </a:r>
          </a:p>
        </c:rich>
      </c:tx>
      <c:layout>
        <c:manualLayout>
          <c:xMode val="edge"/>
          <c:yMode val="edge"/>
          <c:x val="0.27325596655069279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451453950716"/>
          <c:y val="0.11956521739130435"/>
          <c:w val="0.84302385411735647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127877538404</c:v>
              </c:pt>
              <c:pt idx="1">
                <c:v>172166541808</c:v>
              </c:pt>
              <c:pt idx="2">
                <c:v>140332690444</c:v>
              </c:pt>
              <c:pt idx="3">
                <c:v>203175922752</c:v>
              </c:pt>
              <c:pt idx="4">
                <c:v>164472942460</c:v>
              </c:pt>
              <c:pt idx="5">
                <c:v>128736372866</c:v>
              </c:pt>
              <c:pt idx="6">
                <c:v>180536034722</c:v>
              </c:pt>
              <c:pt idx="7">
                <c:v>173098639312</c:v>
              </c:pt>
              <c:pt idx="8">
                <c:v>127186943314</c:v>
              </c:pt>
              <c:pt idx="9">
                <c:v>125136372990</c:v>
              </c:pt>
              <c:pt idx="10">
                <c:v>120610089870</c:v>
              </c:pt>
              <c:pt idx="11">
                <c:v>178926245682</c:v>
              </c:pt>
              <c:pt idx="12">
                <c:v>144168017510</c:v>
              </c:pt>
              <c:pt idx="13">
                <c:v>423456079000</c:v>
              </c:pt>
              <c:pt idx="14">
                <c:v>156878544044</c:v>
              </c:pt>
              <c:pt idx="15">
                <c:v>93147815228</c:v>
              </c:pt>
              <c:pt idx="16">
                <c:v>179268219744</c:v>
              </c:pt>
              <c:pt idx="17">
                <c:v>146813788482</c:v>
              </c:pt>
              <c:pt idx="18">
                <c:v>175136716516</c:v>
              </c:pt>
              <c:pt idx="19">
                <c:v>105464786004</c:v>
              </c:pt>
              <c:pt idx="20">
                <c:v>67048973246</c:v>
              </c:pt>
              <c:pt idx="21">
                <c:v>310760833994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288538635424</c:v>
              </c:pt>
              <c:pt idx="1">
                <c:v>608618304066</c:v>
              </c:pt>
              <c:pt idx="2">
                <c:v>213523853934</c:v>
              </c:pt>
              <c:pt idx="3">
                <c:v>491638150124</c:v>
              </c:pt>
              <c:pt idx="4">
                <c:v>291264428540</c:v>
              </c:pt>
              <c:pt idx="5">
                <c:v>437036676948</c:v>
              </c:pt>
              <c:pt idx="6">
                <c:v>321802190048</c:v>
              </c:pt>
              <c:pt idx="7">
                <c:v>322439505514</c:v>
              </c:pt>
              <c:pt idx="8">
                <c:v>665222044538</c:v>
              </c:pt>
              <c:pt idx="9">
                <c:v>410631973638</c:v>
              </c:pt>
              <c:pt idx="10">
                <c:v>210452907926</c:v>
              </c:pt>
              <c:pt idx="11">
                <c:v>302695332558</c:v>
              </c:pt>
              <c:pt idx="12">
                <c:v>332196451336</c:v>
              </c:pt>
              <c:pt idx="13">
                <c:v>347795617844</c:v>
              </c:pt>
              <c:pt idx="14">
                <c:v>124705496232</c:v>
              </c:pt>
              <c:pt idx="15">
                <c:v>249115476986</c:v>
              </c:pt>
              <c:pt idx="16">
                <c:v>403120652828</c:v>
              </c:pt>
              <c:pt idx="17">
                <c:v>253729458520</c:v>
              </c:pt>
              <c:pt idx="18">
                <c:v>525221078894</c:v>
              </c:pt>
              <c:pt idx="19">
                <c:v>184920574450</c:v>
              </c:pt>
              <c:pt idx="20">
                <c:v>330065931110</c:v>
              </c:pt>
              <c:pt idx="21">
                <c:v>174436623948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670516921056</c:v>
              </c:pt>
              <c:pt idx="1">
                <c:v>875144441054</c:v>
              </c:pt>
              <c:pt idx="2">
                <c:v>852925581150</c:v>
              </c:pt>
              <c:pt idx="3">
                <c:v>781552884612</c:v>
              </c:pt>
              <c:pt idx="4">
                <c:v>1121541948716</c:v>
              </c:pt>
              <c:pt idx="5">
                <c:v>890026323024</c:v>
              </c:pt>
              <c:pt idx="6">
                <c:v>942962824254</c:v>
              </c:pt>
              <c:pt idx="7">
                <c:v>666177702426</c:v>
              </c:pt>
              <c:pt idx="8">
                <c:v>773519516652</c:v>
              </c:pt>
              <c:pt idx="9">
                <c:v>859119319144</c:v>
              </c:pt>
              <c:pt idx="10">
                <c:v>869680073832</c:v>
              </c:pt>
              <c:pt idx="11">
                <c:v>785877806324</c:v>
              </c:pt>
              <c:pt idx="12">
                <c:v>1010970121004</c:v>
              </c:pt>
              <c:pt idx="13">
                <c:v>853163795116</c:v>
              </c:pt>
              <c:pt idx="14">
                <c:v>747384033432</c:v>
              </c:pt>
              <c:pt idx="15">
                <c:v>853964140010</c:v>
              </c:pt>
              <c:pt idx="16">
                <c:v>799417156586</c:v>
              </c:pt>
              <c:pt idx="17">
                <c:v>945408098780</c:v>
              </c:pt>
              <c:pt idx="18">
                <c:v>885564617692</c:v>
              </c:pt>
              <c:pt idx="19">
                <c:v>1012808340094</c:v>
              </c:pt>
              <c:pt idx="20">
                <c:v>725333313366</c:v>
              </c:pt>
              <c:pt idx="21">
                <c:v>826892280744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35520"/>
        <c:axId val="96649984"/>
      </c:line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64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64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635520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2151192705867827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133751449673439"/>
          <c:y val="0.91304347826086951"/>
          <c:w val="0.64244231825672948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Junio 2011</a:t>
            </a:r>
          </a:p>
        </c:rich>
      </c:tx>
      <c:layout>
        <c:manualLayout>
          <c:xMode val="edge"/>
          <c:yMode val="edge"/>
          <c:x val="0.3212025316455696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43037974683542E-2"/>
          <c:y val="0.11141304347826086"/>
          <c:w val="0.890822784810126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13</c:v>
              </c:pt>
              <c:pt idx="1">
                <c:v>11</c:v>
              </c:pt>
              <c:pt idx="2">
                <c:v>15</c:v>
              </c:pt>
              <c:pt idx="3">
                <c:v>6</c:v>
              </c:pt>
              <c:pt idx="4">
                <c:v>9</c:v>
              </c:pt>
              <c:pt idx="5">
                <c:v>8</c:v>
              </c:pt>
              <c:pt idx="6">
                <c:v>7</c:v>
              </c:pt>
              <c:pt idx="7">
                <c:v>17</c:v>
              </c:pt>
              <c:pt idx="8">
                <c:v>16</c:v>
              </c:pt>
              <c:pt idx="9">
                <c:v>5</c:v>
              </c:pt>
              <c:pt idx="10">
                <c:v>15</c:v>
              </c:pt>
              <c:pt idx="11">
                <c:v>8</c:v>
              </c:pt>
              <c:pt idx="12">
                <c:v>15</c:v>
              </c:pt>
              <c:pt idx="13">
                <c:v>17</c:v>
              </c:pt>
              <c:pt idx="14">
                <c:v>49</c:v>
              </c:pt>
              <c:pt idx="15">
                <c:v>6</c:v>
              </c:pt>
              <c:pt idx="16">
                <c:v>12</c:v>
              </c:pt>
              <c:pt idx="17">
                <c:v>14</c:v>
              </c:pt>
              <c:pt idx="18">
                <c:v>10</c:v>
              </c:pt>
              <c:pt idx="19">
                <c:v>17</c:v>
              </c:pt>
              <c:pt idx="20">
                <c:v>7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9</c:v>
              </c:pt>
              <c:pt idx="1">
                <c:v>0</c:v>
              </c:pt>
              <c:pt idx="2">
                <c:v>13</c:v>
              </c:pt>
              <c:pt idx="3">
                <c:v>0</c:v>
              </c:pt>
              <c:pt idx="4">
                <c:v>37</c:v>
              </c:pt>
              <c:pt idx="5">
                <c:v>2</c:v>
              </c:pt>
              <c:pt idx="6">
                <c:v>3</c:v>
              </c:pt>
              <c:pt idx="7">
                <c:v>2</c:v>
              </c:pt>
              <c:pt idx="8">
                <c:v>7</c:v>
              </c:pt>
              <c:pt idx="9">
                <c:v>8</c:v>
              </c:pt>
              <c:pt idx="10">
                <c:v>34</c:v>
              </c:pt>
              <c:pt idx="11">
                <c:v>13</c:v>
              </c:pt>
              <c:pt idx="12">
                <c:v>67</c:v>
              </c:pt>
              <c:pt idx="13">
                <c:v>2</c:v>
              </c:pt>
              <c:pt idx="14">
                <c:v>4</c:v>
              </c:pt>
              <c:pt idx="15">
                <c:v>15</c:v>
              </c:pt>
              <c:pt idx="16">
                <c:v>9</c:v>
              </c:pt>
              <c:pt idx="17">
                <c:v>6</c:v>
              </c:pt>
              <c:pt idx="18">
                <c:v>17</c:v>
              </c:pt>
              <c:pt idx="19">
                <c:v>4</c:v>
              </c:pt>
              <c:pt idx="20">
                <c:v>22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22</c:v>
              </c:pt>
              <c:pt idx="1">
                <c:v>102</c:v>
              </c:pt>
              <c:pt idx="2">
                <c:v>21</c:v>
              </c:pt>
              <c:pt idx="3">
                <c:v>12</c:v>
              </c:pt>
              <c:pt idx="4">
                <c:v>92</c:v>
              </c:pt>
              <c:pt idx="5">
                <c:v>24</c:v>
              </c:pt>
              <c:pt idx="6">
                <c:v>9</c:v>
              </c:pt>
              <c:pt idx="7">
                <c:v>10</c:v>
              </c:pt>
              <c:pt idx="8">
                <c:v>24</c:v>
              </c:pt>
              <c:pt idx="9">
                <c:v>17</c:v>
              </c:pt>
              <c:pt idx="10">
                <c:v>42</c:v>
              </c:pt>
              <c:pt idx="11">
                <c:v>50</c:v>
              </c:pt>
              <c:pt idx="12">
                <c:v>16</c:v>
              </c:pt>
              <c:pt idx="13">
                <c:v>4</c:v>
              </c:pt>
              <c:pt idx="14">
                <c:v>18</c:v>
              </c:pt>
              <c:pt idx="15">
                <c:v>78</c:v>
              </c:pt>
              <c:pt idx="16">
                <c:v>25</c:v>
              </c:pt>
              <c:pt idx="17">
                <c:v>6</c:v>
              </c:pt>
              <c:pt idx="18">
                <c:v>14</c:v>
              </c:pt>
              <c:pt idx="19">
                <c:v>59</c:v>
              </c:pt>
              <c:pt idx="20">
                <c:v>15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34880"/>
        <c:axId val="77436800"/>
      </c:lineChart>
      <c:catAx>
        <c:axId val="774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43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36800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434880"/>
        <c:crosses val="autoZero"/>
        <c:crossBetween val="between"/>
        <c:majorUnit val="2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05063291139239"/>
          <c:y val="0.91576086956521741"/>
          <c:w val="0.67405063291139244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Junio 2011</a:t>
            </a:r>
          </a:p>
        </c:rich>
      </c:tx>
      <c:layout>
        <c:manualLayout>
          <c:xMode val="edge"/>
          <c:yMode val="edge"/>
          <c:x val="0.3085443037974683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20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  <c:pt idx="13">
                <c:v>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2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57056"/>
        <c:axId val="96171520"/>
      </c:lineChart>
      <c:catAx>
        <c:axId val="961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17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71520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157056"/>
        <c:crosses val="autoZero"/>
        <c:crossBetween val="between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Junio 2011</a:t>
            </a:r>
          </a:p>
        </c:rich>
      </c:tx>
      <c:layout>
        <c:manualLayout>
          <c:xMode val="edge"/>
          <c:yMode val="edge"/>
          <c:x val="0.2886436987174710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8306248079414"/>
          <c:y val="0.125"/>
          <c:w val="0.85173567174536036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7716</c:v>
              </c:pt>
              <c:pt idx="1">
                <c:v>8622</c:v>
              </c:pt>
              <c:pt idx="2">
                <c:v>7558</c:v>
              </c:pt>
              <c:pt idx="3">
                <c:v>6942</c:v>
              </c:pt>
              <c:pt idx="4">
                <c:v>8185</c:v>
              </c:pt>
              <c:pt idx="5">
                <c:v>6749</c:v>
              </c:pt>
              <c:pt idx="6">
                <c:v>11915</c:v>
              </c:pt>
              <c:pt idx="7">
                <c:v>11583</c:v>
              </c:pt>
              <c:pt idx="8">
                <c:v>8064</c:v>
              </c:pt>
              <c:pt idx="9">
                <c:v>8402</c:v>
              </c:pt>
              <c:pt idx="10">
                <c:v>13579</c:v>
              </c:pt>
              <c:pt idx="11">
                <c:v>11592</c:v>
              </c:pt>
              <c:pt idx="12">
                <c:v>13536</c:v>
              </c:pt>
              <c:pt idx="13">
                <c:v>12183</c:v>
              </c:pt>
              <c:pt idx="14">
                <c:v>11046</c:v>
              </c:pt>
              <c:pt idx="15">
                <c:v>9259</c:v>
              </c:pt>
              <c:pt idx="16">
                <c:v>11034</c:v>
              </c:pt>
              <c:pt idx="17">
                <c:v>8065</c:v>
              </c:pt>
              <c:pt idx="18">
                <c:v>10932</c:v>
              </c:pt>
              <c:pt idx="19">
                <c:v>11318</c:v>
              </c:pt>
              <c:pt idx="20">
                <c:v>10610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746</c:v>
              </c:pt>
              <c:pt idx="1">
                <c:v>548</c:v>
              </c:pt>
              <c:pt idx="2">
                <c:v>675</c:v>
              </c:pt>
              <c:pt idx="3">
                <c:v>263</c:v>
              </c:pt>
              <c:pt idx="4">
                <c:v>750</c:v>
              </c:pt>
              <c:pt idx="5">
                <c:v>560</c:v>
              </c:pt>
              <c:pt idx="6">
                <c:v>590</c:v>
              </c:pt>
              <c:pt idx="7">
                <c:v>267</c:v>
              </c:pt>
              <c:pt idx="8">
                <c:v>312</c:v>
              </c:pt>
              <c:pt idx="9">
                <c:v>473</c:v>
              </c:pt>
              <c:pt idx="10">
                <c:v>527</c:v>
              </c:pt>
              <c:pt idx="11">
                <c:v>573</c:v>
              </c:pt>
              <c:pt idx="12">
                <c:v>493</c:v>
              </c:pt>
              <c:pt idx="13">
                <c:v>420</c:v>
              </c:pt>
              <c:pt idx="14">
                <c:v>562</c:v>
              </c:pt>
              <c:pt idx="15">
                <c:v>605</c:v>
              </c:pt>
              <c:pt idx="16">
                <c:v>782</c:v>
              </c:pt>
              <c:pt idx="17">
                <c:v>463</c:v>
              </c:pt>
              <c:pt idx="18">
                <c:v>610</c:v>
              </c:pt>
              <c:pt idx="19">
                <c:v>631</c:v>
              </c:pt>
              <c:pt idx="20">
                <c:v>607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2554</c:v>
              </c:pt>
              <c:pt idx="1">
                <c:v>2229</c:v>
              </c:pt>
              <c:pt idx="2">
                <c:v>2282</c:v>
              </c:pt>
              <c:pt idx="3">
                <c:v>2487</c:v>
              </c:pt>
              <c:pt idx="4">
                <c:v>1786</c:v>
              </c:pt>
              <c:pt idx="5">
                <c:v>2354</c:v>
              </c:pt>
              <c:pt idx="6">
                <c:v>2138</c:v>
              </c:pt>
              <c:pt idx="7">
                <c:v>2602</c:v>
              </c:pt>
              <c:pt idx="8">
                <c:v>2476</c:v>
              </c:pt>
              <c:pt idx="9">
                <c:v>2492</c:v>
              </c:pt>
              <c:pt idx="10">
                <c:v>2881</c:v>
              </c:pt>
              <c:pt idx="11">
                <c:v>2843</c:v>
              </c:pt>
              <c:pt idx="12">
                <c:v>3263</c:v>
              </c:pt>
              <c:pt idx="13">
                <c:v>2461</c:v>
              </c:pt>
              <c:pt idx="14">
                <c:v>2380</c:v>
              </c:pt>
              <c:pt idx="15">
                <c:v>2324</c:v>
              </c:pt>
              <c:pt idx="16">
                <c:v>3277</c:v>
              </c:pt>
              <c:pt idx="17">
                <c:v>3348</c:v>
              </c:pt>
              <c:pt idx="18">
                <c:v>3116</c:v>
              </c:pt>
              <c:pt idx="19">
                <c:v>2906</c:v>
              </c:pt>
              <c:pt idx="20">
                <c:v>3357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68352"/>
        <c:axId val="77669504"/>
      </c:lineChart>
      <c:catAx>
        <c:axId val="776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6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669504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082018927444796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668352"/>
        <c:crosses val="autoZero"/>
        <c:crossBetween val="between"/>
        <c:majorUnit val="3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744512614156666"/>
          <c:y val="0.91032608695652173"/>
          <c:w val="0.67665664820288629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Junio 2011</a:t>
            </a:r>
          </a:p>
        </c:rich>
      </c:tx>
      <c:layout>
        <c:manualLayout>
          <c:xMode val="edge"/>
          <c:yMode val="edge"/>
          <c:x val="0.27616294329487884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2165984195</c:v>
              </c:pt>
              <c:pt idx="1">
                <c:v>124188091</c:v>
              </c:pt>
              <c:pt idx="2">
                <c:v>711511898</c:v>
              </c:pt>
              <c:pt idx="3">
                <c:v>27519715</c:v>
              </c:pt>
              <c:pt idx="4">
                <c:v>22470836513</c:v>
              </c:pt>
              <c:pt idx="5">
                <c:v>614796187</c:v>
              </c:pt>
              <c:pt idx="6">
                <c:v>4127821087</c:v>
              </c:pt>
              <c:pt idx="7">
                <c:v>863315220</c:v>
              </c:pt>
              <c:pt idx="8">
                <c:v>99554166</c:v>
              </c:pt>
              <c:pt idx="9">
                <c:v>49667300</c:v>
              </c:pt>
              <c:pt idx="10">
                <c:v>330184073</c:v>
              </c:pt>
              <c:pt idx="11">
                <c:v>152501546</c:v>
              </c:pt>
              <c:pt idx="12">
                <c:v>403306442</c:v>
              </c:pt>
              <c:pt idx="13">
                <c:v>267354381</c:v>
              </c:pt>
              <c:pt idx="14">
                <c:v>133270832</c:v>
              </c:pt>
              <c:pt idx="15">
                <c:v>217363792</c:v>
              </c:pt>
              <c:pt idx="16">
                <c:v>37183401177</c:v>
              </c:pt>
              <c:pt idx="17">
                <c:v>1344577553</c:v>
              </c:pt>
              <c:pt idx="18">
                <c:v>543543748</c:v>
              </c:pt>
              <c:pt idx="19">
                <c:v>741147786</c:v>
              </c:pt>
              <c:pt idx="20">
                <c:v>827247162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2910020343</c:v>
              </c:pt>
              <c:pt idx="1">
                <c:v>0</c:v>
              </c:pt>
              <c:pt idx="2">
                <c:v>1633255253</c:v>
              </c:pt>
              <c:pt idx="3">
                <c:v>0</c:v>
              </c:pt>
              <c:pt idx="4">
                <c:v>2407499990</c:v>
              </c:pt>
              <c:pt idx="5">
                <c:v>285861927</c:v>
              </c:pt>
              <c:pt idx="6">
                <c:v>2919454566</c:v>
              </c:pt>
              <c:pt idx="7">
                <c:v>2157843244</c:v>
              </c:pt>
              <c:pt idx="8">
                <c:v>472847441</c:v>
              </c:pt>
              <c:pt idx="9">
                <c:v>1716907779</c:v>
              </c:pt>
              <c:pt idx="10">
                <c:v>3316741471</c:v>
              </c:pt>
              <c:pt idx="11">
                <c:v>2663526663</c:v>
              </c:pt>
              <c:pt idx="12">
                <c:v>8303628134</c:v>
              </c:pt>
              <c:pt idx="13">
                <c:v>255488558</c:v>
              </c:pt>
              <c:pt idx="14">
                <c:v>845669568</c:v>
              </c:pt>
              <c:pt idx="15">
                <c:v>3795341210</c:v>
              </c:pt>
              <c:pt idx="16">
                <c:v>1820594663</c:v>
              </c:pt>
              <c:pt idx="17">
                <c:v>1212823274</c:v>
              </c:pt>
              <c:pt idx="18">
                <c:v>2283437618</c:v>
              </c:pt>
              <c:pt idx="19">
                <c:v>303692209</c:v>
              </c:pt>
              <c:pt idx="20">
                <c:v>6373865619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10569034374</c:v>
              </c:pt>
              <c:pt idx="1">
                <c:v>25267338207</c:v>
              </c:pt>
              <c:pt idx="2">
                <c:v>4089219245</c:v>
              </c:pt>
              <c:pt idx="3">
                <c:v>1816805837</c:v>
              </c:pt>
              <c:pt idx="4">
                <c:v>18113372751</c:v>
              </c:pt>
              <c:pt idx="5">
                <c:v>2040965919</c:v>
              </c:pt>
              <c:pt idx="6">
                <c:v>879688955</c:v>
              </c:pt>
              <c:pt idx="7">
                <c:v>1089689389</c:v>
              </c:pt>
              <c:pt idx="8">
                <c:v>1902548502</c:v>
              </c:pt>
              <c:pt idx="9">
                <c:v>980650756</c:v>
              </c:pt>
              <c:pt idx="10">
                <c:v>3304392408</c:v>
              </c:pt>
              <c:pt idx="11">
                <c:v>10984423047</c:v>
              </c:pt>
              <c:pt idx="12">
                <c:v>876718451</c:v>
              </c:pt>
              <c:pt idx="13">
                <c:v>38018178</c:v>
              </c:pt>
              <c:pt idx="14">
                <c:v>1306484059</c:v>
              </c:pt>
              <c:pt idx="15">
                <c:v>21661391433</c:v>
              </c:pt>
              <c:pt idx="16">
                <c:v>6744936595</c:v>
              </c:pt>
              <c:pt idx="17">
                <c:v>896313519</c:v>
              </c:pt>
              <c:pt idx="18">
                <c:v>1259164778</c:v>
              </c:pt>
              <c:pt idx="19">
                <c:v>11233474851</c:v>
              </c:pt>
              <c:pt idx="20">
                <c:v>14243753146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07904"/>
        <c:axId val="77714176"/>
      </c:lineChart>
      <c:catAx>
        <c:axId val="7770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7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7079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7007263626932"/>
          <c:y val="0.91304347826086951"/>
          <c:w val="0.6351748763962644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Junio 2011</a:t>
            </a:r>
          </a:p>
        </c:rich>
      </c:tx>
      <c:layout>
        <c:manualLayout>
          <c:xMode val="edge"/>
          <c:yMode val="edge"/>
          <c:x val="0.2616280595739485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62853622687499E-2"/>
          <c:y val="0.11956521739130435"/>
          <c:w val="0.88953551503417616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220098042</c:v>
              </c:pt>
              <c:pt idx="6">
                <c:v>0</c:v>
              </c:pt>
              <c:pt idx="7">
                <c:v>0</c:v>
              </c:pt>
              <c:pt idx="8">
                <c:v>1999441492</c:v>
              </c:pt>
              <c:pt idx="9">
                <c:v>0</c:v>
              </c:pt>
              <c:pt idx="10">
                <c:v>39970688</c:v>
              </c:pt>
              <c:pt idx="11">
                <c:v>0</c:v>
              </c:pt>
              <c:pt idx="12">
                <c:v>0</c:v>
              </c:pt>
              <c:pt idx="13">
                <c:v>317999512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76560635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21440"/>
        <c:axId val="96244096"/>
      </c:lineChart>
      <c:catAx>
        <c:axId val="9622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24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4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2214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244216565952511"/>
          <c:y val="0.91576086956521741"/>
          <c:w val="0.62354696941952026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Junio 2011</a:t>
            </a:r>
          </a:p>
        </c:rich>
      </c:tx>
      <c:layout>
        <c:manualLayout>
          <c:xMode val="edge"/>
          <c:yMode val="edge"/>
          <c:x val="0.2718024781785997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05569249047"/>
          <c:y val="0.11956521739130435"/>
          <c:w val="0.84883781173195894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212488081616</c:v>
              </c:pt>
              <c:pt idx="1">
                <c:v>169294215166</c:v>
              </c:pt>
              <c:pt idx="2">
                <c:v>150310120260</c:v>
              </c:pt>
              <c:pt idx="3">
                <c:v>105019351084</c:v>
              </c:pt>
              <c:pt idx="4">
                <c:v>120650417210</c:v>
              </c:pt>
              <c:pt idx="5">
                <c:v>97929305108</c:v>
              </c:pt>
              <c:pt idx="6">
                <c:v>190797404626</c:v>
              </c:pt>
              <c:pt idx="7">
                <c:v>200753420916</c:v>
              </c:pt>
              <c:pt idx="8">
                <c:v>105726713918</c:v>
              </c:pt>
              <c:pt idx="9">
                <c:v>130073633484</c:v>
              </c:pt>
              <c:pt idx="10">
                <c:v>896281621440</c:v>
              </c:pt>
              <c:pt idx="11">
                <c:v>179605484972</c:v>
              </c:pt>
              <c:pt idx="12">
                <c:v>242044623712</c:v>
              </c:pt>
              <c:pt idx="13">
                <c:v>161010979532</c:v>
              </c:pt>
              <c:pt idx="14">
                <c:v>135931783060</c:v>
              </c:pt>
              <c:pt idx="15">
                <c:v>128466333136</c:v>
              </c:pt>
              <c:pt idx="16">
                <c:v>306877954338</c:v>
              </c:pt>
              <c:pt idx="17">
                <c:v>104775381290</c:v>
              </c:pt>
              <c:pt idx="18">
                <c:v>181286192104</c:v>
              </c:pt>
              <c:pt idx="19">
                <c:v>174891676890</c:v>
              </c:pt>
              <c:pt idx="20">
                <c:v>158896560422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320351363428</c:v>
              </c:pt>
              <c:pt idx="1">
                <c:v>265092581060</c:v>
              </c:pt>
              <c:pt idx="2">
                <c:v>251110333228</c:v>
              </c:pt>
              <c:pt idx="3">
                <c:v>98180385988</c:v>
              </c:pt>
              <c:pt idx="4">
                <c:v>458880674872</c:v>
              </c:pt>
              <c:pt idx="5">
                <c:v>291892577284</c:v>
              </c:pt>
              <c:pt idx="6">
                <c:v>449592535470</c:v>
              </c:pt>
              <c:pt idx="7">
                <c:v>118750666222</c:v>
              </c:pt>
              <c:pt idx="8">
                <c:v>96531558900</c:v>
              </c:pt>
              <c:pt idx="9">
                <c:v>185870427924</c:v>
              </c:pt>
              <c:pt idx="10">
                <c:v>368537226886</c:v>
              </c:pt>
              <c:pt idx="11">
                <c:v>204230659638</c:v>
              </c:pt>
              <c:pt idx="12">
                <c:v>261345582602</c:v>
              </c:pt>
              <c:pt idx="13">
                <c:v>261855452752</c:v>
              </c:pt>
              <c:pt idx="14">
                <c:v>249959608176</c:v>
              </c:pt>
              <c:pt idx="15">
                <c:v>248277483944</c:v>
              </c:pt>
              <c:pt idx="16">
                <c:v>672133716366</c:v>
              </c:pt>
              <c:pt idx="17">
                <c:v>245927999258</c:v>
              </c:pt>
              <c:pt idx="18">
                <c:v>309767906506</c:v>
              </c:pt>
              <c:pt idx="19">
                <c:v>428068753196</c:v>
              </c:pt>
              <c:pt idx="20">
                <c:v>494791606220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747419015260</c:v>
              </c:pt>
              <c:pt idx="1">
                <c:v>777650330772</c:v>
              </c:pt>
              <c:pt idx="2">
                <c:v>835019197524</c:v>
              </c:pt>
              <c:pt idx="3">
                <c:v>746247446242</c:v>
              </c:pt>
              <c:pt idx="4">
                <c:v>613705238014</c:v>
              </c:pt>
              <c:pt idx="5">
                <c:v>760064949212</c:v>
              </c:pt>
              <c:pt idx="6">
                <c:v>594203710792</c:v>
              </c:pt>
              <c:pt idx="7">
                <c:v>733485192152</c:v>
              </c:pt>
              <c:pt idx="8">
                <c:v>738726723098</c:v>
              </c:pt>
              <c:pt idx="9">
                <c:v>855923143912</c:v>
              </c:pt>
              <c:pt idx="10">
                <c:v>925674643124</c:v>
              </c:pt>
              <c:pt idx="11">
                <c:v>1021511793124</c:v>
              </c:pt>
              <c:pt idx="12">
                <c:v>1101097895704</c:v>
              </c:pt>
              <c:pt idx="13">
                <c:v>754612106104</c:v>
              </c:pt>
              <c:pt idx="14">
                <c:v>840675498930</c:v>
              </c:pt>
              <c:pt idx="15">
                <c:v>804099384698</c:v>
              </c:pt>
              <c:pt idx="16">
                <c:v>1007810442400</c:v>
              </c:pt>
              <c:pt idx="17">
                <c:v>1204539561194</c:v>
              </c:pt>
              <c:pt idx="18">
                <c:v>989331222898</c:v>
              </c:pt>
              <c:pt idx="19">
                <c:v>842351965488</c:v>
              </c:pt>
              <c:pt idx="20">
                <c:v>1212294351042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82496"/>
        <c:axId val="96284672"/>
      </c:lineChart>
      <c:catAx>
        <c:axId val="9628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28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8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28249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6337235091265366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261658426417629"/>
          <c:y val="0.91032608695652173"/>
          <c:w val="0.63372138802417144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Julio 2011</a:t>
            </a:r>
          </a:p>
        </c:rich>
      </c:tx>
      <c:layout>
        <c:manualLayout>
          <c:xMode val="edge"/>
          <c:yMode val="edge"/>
          <c:x val="0.32436708860759494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43037974683542E-2"/>
          <c:y val="0.11141304347826086"/>
          <c:w val="0.89082278481012656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6</c:v>
              </c:pt>
              <c:pt idx="1">
                <c:v>14</c:v>
              </c:pt>
              <c:pt idx="2">
                <c:v>3</c:v>
              </c:pt>
              <c:pt idx="3">
                <c:v>6</c:v>
              </c:pt>
              <c:pt idx="4">
                <c:v>6</c:v>
              </c:pt>
              <c:pt idx="5">
                <c:v>42</c:v>
              </c:pt>
              <c:pt idx="6">
                <c:v>1</c:v>
              </c:pt>
              <c:pt idx="7">
                <c:v>7</c:v>
              </c:pt>
              <c:pt idx="8">
                <c:v>34</c:v>
              </c:pt>
              <c:pt idx="9">
                <c:v>28</c:v>
              </c:pt>
              <c:pt idx="10">
                <c:v>69</c:v>
              </c:pt>
              <c:pt idx="11">
                <c:v>12</c:v>
              </c:pt>
              <c:pt idx="12">
                <c:v>14</c:v>
              </c:pt>
              <c:pt idx="13">
                <c:v>2</c:v>
              </c:pt>
              <c:pt idx="14">
                <c:v>7</c:v>
              </c:pt>
              <c:pt idx="15">
                <c:v>11</c:v>
              </c:pt>
              <c:pt idx="16">
                <c:v>5</c:v>
              </c:pt>
              <c:pt idx="17">
                <c:v>11</c:v>
              </c:pt>
              <c:pt idx="18">
                <c:v>33</c:v>
              </c:pt>
              <c:pt idx="19">
                <c:v>8</c:v>
              </c:pt>
              <c:pt idx="20">
                <c:v>10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37</c:v>
              </c:pt>
              <c:pt idx="1">
                <c:v>3</c:v>
              </c:pt>
              <c:pt idx="2">
                <c:v>18</c:v>
              </c:pt>
              <c:pt idx="3">
                <c:v>5</c:v>
              </c:pt>
              <c:pt idx="4">
                <c:v>15</c:v>
              </c:pt>
              <c:pt idx="5">
                <c:v>5</c:v>
              </c:pt>
              <c:pt idx="6">
                <c:v>10</c:v>
              </c:pt>
              <c:pt idx="7">
                <c:v>5</c:v>
              </c:pt>
              <c:pt idx="8">
                <c:v>19</c:v>
              </c:pt>
              <c:pt idx="9">
                <c:v>3</c:v>
              </c:pt>
              <c:pt idx="10">
                <c:v>17</c:v>
              </c:pt>
              <c:pt idx="11">
                <c:v>14</c:v>
              </c:pt>
              <c:pt idx="12">
                <c:v>7</c:v>
              </c:pt>
              <c:pt idx="13">
                <c:v>8</c:v>
              </c:pt>
              <c:pt idx="14">
                <c:v>3</c:v>
              </c:pt>
              <c:pt idx="15">
                <c:v>65</c:v>
              </c:pt>
              <c:pt idx="16">
                <c:v>1</c:v>
              </c:pt>
              <c:pt idx="17">
                <c:v>2</c:v>
              </c:pt>
              <c:pt idx="18">
                <c:v>3</c:v>
              </c:pt>
              <c:pt idx="19">
                <c:v>1</c:v>
              </c:pt>
              <c:pt idx="20">
                <c:v>6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35</c:v>
              </c:pt>
              <c:pt idx="1">
                <c:v>18</c:v>
              </c:pt>
              <c:pt idx="2">
                <c:v>20</c:v>
              </c:pt>
              <c:pt idx="3">
                <c:v>16</c:v>
              </c:pt>
              <c:pt idx="4">
                <c:v>18</c:v>
              </c:pt>
              <c:pt idx="5">
                <c:v>7</c:v>
              </c:pt>
              <c:pt idx="6">
                <c:v>34</c:v>
              </c:pt>
              <c:pt idx="7">
                <c:v>1</c:v>
              </c:pt>
              <c:pt idx="8">
                <c:v>9</c:v>
              </c:pt>
              <c:pt idx="9">
                <c:v>2</c:v>
              </c:pt>
              <c:pt idx="10">
                <c:v>13</c:v>
              </c:pt>
              <c:pt idx="11">
                <c:v>12</c:v>
              </c:pt>
              <c:pt idx="12">
                <c:v>3</c:v>
              </c:pt>
              <c:pt idx="13">
                <c:v>9</c:v>
              </c:pt>
              <c:pt idx="14">
                <c:v>8</c:v>
              </c:pt>
              <c:pt idx="15">
                <c:v>52</c:v>
              </c:pt>
              <c:pt idx="16">
                <c:v>5</c:v>
              </c:pt>
              <c:pt idx="17">
                <c:v>26</c:v>
              </c:pt>
              <c:pt idx="18">
                <c:v>1</c:v>
              </c:pt>
              <c:pt idx="19">
                <c:v>21</c:v>
              </c:pt>
              <c:pt idx="20">
                <c:v>15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8496"/>
        <c:axId val="55340416"/>
      </c:lineChart>
      <c:catAx>
        <c:axId val="553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534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340416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0652173913043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5338496"/>
        <c:crosses val="autoZero"/>
        <c:crossBetween val="between"/>
        <c:majorUnit val="2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721518987341772"/>
          <c:y val="0.91304347826086951"/>
          <c:w val="0.67721518987341778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Julio 2011</a:t>
            </a:r>
          </a:p>
        </c:rich>
      </c:tx>
      <c:layout>
        <c:manualLayout>
          <c:xMode val="edge"/>
          <c:yMode val="edge"/>
          <c:x val="0.31170886075949367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4810126582279"/>
          <c:y val="0.11413043478260869"/>
          <c:w val="0.875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86944"/>
        <c:axId val="55188480"/>
      </c:lineChart>
      <c:catAx>
        <c:axId val="5518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518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188480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9873417721519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5186944"/>
        <c:crosses val="autoZero"/>
        <c:crossBetween val="between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930379746835444"/>
          <c:y val="0.91304347826086951"/>
          <c:w val="0.66930379746835444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Julio 2011</a:t>
            </a:r>
          </a:p>
        </c:rich>
      </c:tx>
      <c:layout>
        <c:manualLayout>
          <c:xMode val="edge"/>
          <c:yMode val="edge"/>
          <c:x val="0.2917982728499631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273238239"/>
          <c:y val="0.125"/>
          <c:w val="0.84700380690233057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9014</c:v>
              </c:pt>
              <c:pt idx="1">
                <c:v>5707</c:v>
              </c:pt>
              <c:pt idx="2">
                <c:v>9405</c:v>
              </c:pt>
              <c:pt idx="3">
                <c:v>8634</c:v>
              </c:pt>
              <c:pt idx="4">
                <c:v>8780</c:v>
              </c:pt>
              <c:pt idx="5">
                <c:v>7331</c:v>
              </c:pt>
              <c:pt idx="6">
                <c:v>6511</c:v>
              </c:pt>
              <c:pt idx="7">
                <c:v>8220</c:v>
              </c:pt>
              <c:pt idx="8">
                <c:v>10420</c:v>
              </c:pt>
              <c:pt idx="9">
                <c:v>7738</c:v>
              </c:pt>
              <c:pt idx="10">
                <c:v>5841</c:v>
              </c:pt>
              <c:pt idx="11">
                <c:v>5903</c:v>
              </c:pt>
              <c:pt idx="12">
                <c:v>8593</c:v>
              </c:pt>
              <c:pt idx="13">
                <c:v>8136</c:v>
              </c:pt>
              <c:pt idx="14">
                <c:v>8956</c:v>
              </c:pt>
              <c:pt idx="15">
                <c:v>6683</c:v>
              </c:pt>
              <c:pt idx="16">
                <c:v>7244</c:v>
              </c:pt>
              <c:pt idx="17">
                <c:v>10558</c:v>
              </c:pt>
              <c:pt idx="18">
                <c:v>12971</c:v>
              </c:pt>
              <c:pt idx="19">
                <c:v>10189</c:v>
              </c:pt>
              <c:pt idx="20">
                <c:v>8877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720</c:v>
              </c:pt>
              <c:pt idx="1">
                <c:v>464</c:v>
              </c:pt>
              <c:pt idx="2">
                <c:v>366</c:v>
              </c:pt>
              <c:pt idx="3">
                <c:v>481</c:v>
              </c:pt>
              <c:pt idx="4">
                <c:v>675</c:v>
              </c:pt>
              <c:pt idx="5">
                <c:v>598</c:v>
              </c:pt>
              <c:pt idx="6">
                <c:v>573</c:v>
              </c:pt>
              <c:pt idx="7">
                <c:v>751</c:v>
              </c:pt>
              <c:pt idx="8">
                <c:v>347</c:v>
              </c:pt>
              <c:pt idx="9">
                <c:v>735</c:v>
              </c:pt>
              <c:pt idx="10">
                <c:v>797</c:v>
              </c:pt>
              <c:pt idx="11">
                <c:v>483</c:v>
              </c:pt>
              <c:pt idx="12">
                <c:v>713</c:v>
              </c:pt>
              <c:pt idx="13">
                <c:v>447</c:v>
              </c:pt>
              <c:pt idx="14">
                <c:v>500</c:v>
              </c:pt>
              <c:pt idx="15">
                <c:v>888</c:v>
              </c:pt>
              <c:pt idx="16">
                <c:v>592</c:v>
              </c:pt>
              <c:pt idx="17">
                <c:v>471</c:v>
              </c:pt>
              <c:pt idx="18">
                <c:v>571</c:v>
              </c:pt>
              <c:pt idx="19">
                <c:v>531</c:v>
              </c:pt>
              <c:pt idx="20">
                <c:v>640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3272</c:v>
              </c:pt>
              <c:pt idx="1">
                <c:v>2451</c:v>
              </c:pt>
              <c:pt idx="2">
                <c:v>2501</c:v>
              </c:pt>
              <c:pt idx="3">
                <c:v>2174</c:v>
              </c:pt>
              <c:pt idx="4">
                <c:v>2913</c:v>
              </c:pt>
              <c:pt idx="5">
                <c:v>2293</c:v>
              </c:pt>
              <c:pt idx="6">
                <c:v>1969</c:v>
              </c:pt>
              <c:pt idx="7">
                <c:v>2639</c:v>
              </c:pt>
              <c:pt idx="8">
                <c:v>2418</c:v>
              </c:pt>
              <c:pt idx="9">
                <c:v>2245</c:v>
              </c:pt>
              <c:pt idx="10">
                <c:v>2336</c:v>
              </c:pt>
              <c:pt idx="11">
                <c:v>2218</c:v>
              </c:pt>
              <c:pt idx="12">
                <c:v>1876</c:v>
              </c:pt>
              <c:pt idx="13">
                <c:v>2605</c:v>
              </c:pt>
              <c:pt idx="14">
                <c:v>2054</c:v>
              </c:pt>
              <c:pt idx="15">
                <c:v>1972</c:v>
              </c:pt>
              <c:pt idx="16">
                <c:v>2126</c:v>
              </c:pt>
              <c:pt idx="17">
                <c:v>2323</c:v>
              </c:pt>
              <c:pt idx="18">
                <c:v>2883</c:v>
              </c:pt>
              <c:pt idx="19">
                <c:v>3007</c:v>
              </c:pt>
              <c:pt idx="20">
                <c:v>3579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39424"/>
        <c:axId val="55241344"/>
      </c:lineChart>
      <c:catAx>
        <c:axId val="5523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524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241344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13880126182965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5239424"/>
        <c:crosses val="autoZero"/>
        <c:crossBetween val="between"/>
        <c:majorUnit val="3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690884853904299"/>
          <c:y val="0.91304347826086951"/>
          <c:w val="0.6861203706003625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Enero 2011</a:t>
            </a:r>
          </a:p>
        </c:rich>
      </c:tx>
      <c:layout>
        <c:manualLayout>
          <c:xMode val="edge"/>
          <c:yMode val="edge"/>
          <c:x val="0.2747094549227858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3602500</c:v>
              </c:pt>
              <c:pt idx="1">
                <c:v>1887765</c:v>
              </c:pt>
              <c:pt idx="2">
                <c:v>162600</c:v>
              </c:pt>
              <c:pt idx="3">
                <c:v>114678280</c:v>
              </c:pt>
              <c:pt idx="4">
                <c:v>43169719</c:v>
              </c:pt>
              <c:pt idx="5">
                <c:v>31683555</c:v>
              </c:pt>
              <c:pt idx="6">
                <c:v>65781778</c:v>
              </c:pt>
              <c:pt idx="7">
                <c:v>51889400</c:v>
              </c:pt>
              <c:pt idx="8">
                <c:v>100683442</c:v>
              </c:pt>
              <c:pt idx="9">
                <c:v>144512017</c:v>
              </c:pt>
              <c:pt idx="10">
                <c:v>101939824</c:v>
              </c:pt>
              <c:pt idx="11">
                <c:v>85588550</c:v>
              </c:pt>
              <c:pt idx="12">
                <c:v>714759</c:v>
              </c:pt>
              <c:pt idx="13">
                <c:v>90853312</c:v>
              </c:pt>
              <c:pt idx="14">
                <c:v>0</c:v>
              </c:pt>
              <c:pt idx="15">
                <c:v>2334980</c:v>
              </c:pt>
              <c:pt idx="16">
                <c:v>32974000</c:v>
              </c:pt>
              <c:pt idx="17">
                <c:v>3288094</c:v>
              </c:pt>
              <c:pt idx="18">
                <c:v>39755500</c:v>
              </c:pt>
              <c:pt idx="19">
                <c:v>98949500</c:v>
              </c:pt>
              <c:pt idx="20">
                <c:v>486450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146122910</c:v>
              </c:pt>
              <c:pt idx="1">
                <c:v>5777053754</c:v>
              </c:pt>
              <c:pt idx="2">
                <c:v>1971704274</c:v>
              </c:pt>
              <c:pt idx="3">
                <c:v>2252859740</c:v>
              </c:pt>
              <c:pt idx="4">
                <c:v>111473833</c:v>
              </c:pt>
              <c:pt idx="5">
                <c:v>830139514</c:v>
              </c:pt>
              <c:pt idx="6">
                <c:v>340031881</c:v>
              </c:pt>
              <c:pt idx="7">
                <c:v>6765895551</c:v>
              </c:pt>
              <c:pt idx="8">
                <c:v>718979015</c:v>
              </c:pt>
              <c:pt idx="9">
                <c:v>2336262762</c:v>
              </c:pt>
              <c:pt idx="10">
                <c:v>6524388144</c:v>
              </c:pt>
              <c:pt idx="11">
                <c:v>94923032</c:v>
              </c:pt>
              <c:pt idx="12">
                <c:v>1374779246</c:v>
              </c:pt>
              <c:pt idx="13">
                <c:v>1511572332</c:v>
              </c:pt>
              <c:pt idx="14">
                <c:v>75922458</c:v>
              </c:pt>
              <c:pt idx="15">
                <c:v>0</c:v>
              </c:pt>
              <c:pt idx="16">
                <c:v>194144180</c:v>
              </c:pt>
              <c:pt idx="17">
                <c:v>2048468487</c:v>
              </c:pt>
              <c:pt idx="18">
                <c:v>3795624863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2283770008</c:v>
              </c:pt>
              <c:pt idx="1">
                <c:v>1273509285</c:v>
              </c:pt>
              <c:pt idx="2">
                <c:v>4728673513</c:v>
              </c:pt>
              <c:pt idx="3">
                <c:v>503520090</c:v>
              </c:pt>
              <c:pt idx="4">
                <c:v>335540858</c:v>
              </c:pt>
              <c:pt idx="5">
                <c:v>200324256</c:v>
              </c:pt>
              <c:pt idx="6">
                <c:v>3458475787</c:v>
              </c:pt>
              <c:pt idx="7">
                <c:v>3688004722</c:v>
              </c:pt>
              <c:pt idx="8">
                <c:v>193596464</c:v>
              </c:pt>
              <c:pt idx="9">
                <c:v>3912326164</c:v>
              </c:pt>
              <c:pt idx="10">
                <c:v>998524369</c:v>
              </c:pt>
              <c:pt idx="11">
                <c:v>5018895592</c:v>
              </c:pt>
              <c:pt idx="12">
                <c:v>865405028</c:v>
              </c:pt>
              <c:pt idx="13">
                <c:v>2314606829</c:v>
              </c:pt>
              <c:pt idx="14">
                <c:v>699800057</c:v>
              </c:pt>
              <c:pt idx="15">
                <c:v>1435913996</c:v>
              </c:pt>
              <c:pt idx="16">
                <c:v>2506465303</c:v>
              </c:pt>
              <c:pt idx="17">
                <c:v>3225672934</c:v>
              </c:pt>
              <c:pt idx="18">
                <c:v>769240230</c:v>
              </c:pt>
              <c:pt idx="19">
                <c:v>21212065314</c:v>
              </c:pt>
              <c:pt idx="20">
                <c:v>323609874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09920"/>
        <c:axId val="95290880"/>
      </c:lineChart>
      <c:catAx>
        <c:axId val="7980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29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9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80992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407007263626932"/>
          <c:y val="0.91304347826086951"/>
          <c:w val="0.23110480375999515"/>
          <c:h val="6.52173913043477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Julio 2011</a:t>
            </a:r>
          </a:p>
        </c:rich>
      </c:tx>
      <c:layout>
        <c:manualLayout>
          <c:xMode val="edge"/>
          <c:yMode val="edge"/>
          <c:x val="0.27906992003906489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0472646649487"/>
          <c:y val="0.11956521739130435"/>
          <c:w val="0.87209364219036878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70994286</c:v>
              </c:pt>
              <c:pt idx="1">
                <c:v>88747963</c:v>
              </c:pt>
              <c:pt idx="2">
                <c:v>98422049</c:v>
              </c:pt>
              <c:pt idx="3">
                <c:v>35559296</c:v>
              </c:pt>
              <c:pt idx="4">
                <c:v>52010795</c:v>
              </c:pt>
              <c:pt idx="5">
                <c:v>4940164088</c:v>
              </c:pt>
              <c:pt idx="6">
                <c:v>32330960</c:v>
              </c:pt>
              <c:pt idx="7">
                <c:v>38462323</c:v>
              </c:pt>
              <c:pt idx="8">
                <c:v>608603387</c:v>
              </c:pt>
              <c:pt idx="9">
                <c:v>898844648</c:v>
              </c:pt>
              <c:pt idx="10">
                <c:v>261177573298</c:v>
              </c:pt>
              <c:pt idx="11">
                <c:v>56245559</c:v>
              </c:pt>
              <c:pt idx="12">
                <c:v>140547992</c:v>
              </c:pt>
              <c:pt idx="13">
                <c:v>1958790</c:v>
              </c:pt>
              <c:pt idx="14">
                <c:v>63418737</c:v>
              </c:pt>
              <c:pt idx="15">
                <c:v>75397776</c:v>
              </c:pt>
              <c:pt idx="16">
                <c:v>559445000</c:v>
              </c:pt>
              <c:pt idx="17">
                <c:v>118998817</c:v>
              </c:pt>
              <c:pt idx="18">
                <c:v>833107780</c:v>
              </c:pt>
              <c:pt idx="19">
                <c:v>447195749</c:v>
              </c:pt>
              <c:pt idx="20">
                <c:v>4837262804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21718093082</c:v>
              </c:pt>
              <c:pt idx="1">
                <c:v>861734938</c:v>
              </c:pt>
              <c:pt idx="2">
                <c:v>3499845171</c:v>
              </c:pt>
              <c:pt idx="3">
                <c:v>56009880</c:v>
              </c:pt>
              <c:pt idx="4">
                <c:v>2017626959</c:v>
              </c:pt>
              <c:pt idx="5">
                <c:v>1039869862</c:v>
              </c:pt>
              <c:pt idx="6">
                <c:v>2592996789</c:v>
              </c:pt>
              <c:pt idx="7">
                <c:v>1613568363</c:v>
              </c:pt>
              <c:pt idx="8">
                <c:v>3604027466</c:v>
              </c:pt>
              <c:pt idx="9">
                <c:v>3993922821</c:v>
              </c:pt>
              <c:pt idx="10">
                <c:v>1720333459</c:v>
              </c:pt>
              <c:pt idx="11">
                <c:v>1402507241</c:v>
              </c:pt>
              <c:pt idx="12">
                <c:v>1295323598</c:v>
              </c:pt>
              <c:pt idx="13">
                <c:v>2480490660</c:v>
              </c:pt>
              <c:pt idx="14">
                <c:v>2097348099</c:v>
              </c:pt>
              <c:pt idx="15">
                <c:v>6496315512</c:v>
              </c:pt>
              <c:pt idx="16">
                <c:v>24418366</c:v>
              </c:pt>
              <c:pt idx="17">
                <c:v>43670912</c:v>
              </c:pt>
              <c:pt idx="18">
                <c:v>4509409286</c:v>
              </c:pt>
              <c:pt idx="19">
                <c:v>11869756469</c:v>
              </c:pt>
              <c:pt idx="20">
                <c:v>2439582728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6483820956</c:v>
              </c:pt>
              <c:pt idx="1">
                <c:v>4229552780</c:v>
              </c:pt>
              <c:pt idx="2">
                <c:v>3765252117</c:v>
              </c:pt>
              <c:pt idx="3">
                <c:v>2196216971</c:v>
              </c:pt>
              <c:pt idx="4">
                <c:v>2749079764</c:v>
              </c:pt>
              <c:pt idx="5">
                <c:v>603431935</c:v>
              </c:pt>
              <c:pt idx="6">
                <c:v>11594904377</c:v>
              </c:pt>
              <c:pt idx="7">
                <c:v>1441809101</c:v>
              </c:pt>
              <c:pt idx="8">
                <c:v>1982410031</c:v>
              </c:pt>
              <c:pt idx="9">
                <c:v>24336812</c:v>
              </c:pt>
              <c:pt idx="10">
                <c:v>3572801444</c:v>
              </c:pt>
              <c:pt idx="11">
                <c:v>1761003610</c:v>
              </c:pt>
              <c:pt idx="12">
                <c:v>409841583</c:v>
              </c:pt>
              <c:pt idx="13">
                <c:v>517882131</c:v>
              </c:pt>
              <c:pt idx="14">
                <c:v>674296675</c:v>
              </c:pt>
              <c:pt idx="15">
                <c:v>4699840193</c:v>
              </c:pt>
              <c:pt idx="16">
                <c:v>263534885</c:v>
              </c:pt>
              <c:pt idx="17">
                <c:v>7419540305</c:v>
              </c:pt>
              <c:pt idx="18">
                <c:v>123908511</c:v>
              </c:pt>
              <c:pt idx="19">
                <c:v>3451157326</c:v>
              </c:pt>
              <c:pt idx="20">
                <c:v>6060579794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1552"/>
        <c:axId val="81033472"/>
      </c:lineChart>
      <c:catAx>
        <c:axId val="8103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03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03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810315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279100286882742"/>
          <c:y val="0.91032608695652173"/>
          <c:w val="0.64389580662882251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Julio 2011</a:t>
            </a:r>
          </a:p>
        </c:rich>
      </c:tx>
      <c:layout>
        <c:manualLayout>
          <c:xMode val="edge"/>
          <c:yMode val="edge"/>
          <c:x val="0.2645350363181346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41917200783807E-2"/>
          <c:y val="0.11956521739130435"/>
          <c:w val="0.8982564514560798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184257974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88064"/>
        <c:axId val="96089984"/>
      </c:lineChart>
      <c:catAx>
        <c:axId val="9608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0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08806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808170054324603"/>
          <c:y val="0.91304347826086951"/>
          <c:w val="0.61918650430324118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Julio 2011</a:t>
            </a:r>
          </a:p>
        </c:rich>
      </c:tx>
      <c:layout>
        <c:manualLayout>
          <c:xMode val="edge"/>
          <c:yMode val="edge"/>
          <c:x val="0.2747094549227858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451453950716"/>
          <c:y val="0.11956521739130435"/>
          <c:w val="0.84302385411735647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114914307784</c:v>
              </c:pt>
              <c:pt idx="1">
                <c:v>53086790408</c:v>
              </c:pt>
              <c:pt idx="2">
                <c:v>165473645070</c:v>
              </c:pt>
              <c:pt idx="3">
                <c:v>133150801626</c:v>
              </c:pt>
              <c:pt idx="4">
                <c:v>139280765788</c:v>
              </c:pt>
              <c:pt idx="5">
                <c:v>103477391630</c:v>
              </c:pt>
              <c:pt idx="6">
                <c:v>84207590202</c:v>
              </c:pt>
              <c:pt idx="7">
                <c:v>122372472168</c:v>
              </c:pt>
              <c:pt idx="8">
                <c:v>167473027838</c:v>
              </c:pt>
              <c:pt idx="9">
                <c:v>147154668634</c:v>
              </c:pt>
              <c:pt idx="10">
                <c:v>95514664862</c:v>
              </c:pt>
              <c:pt idx="11">
                <c:v>72911501156</c:v>
              </c:pt>
              <c:pt idx="12">
                <c:v>117001600914</c:v>
              </c:pt>
              <c:pt idx="13">
                <c:v>134812379516</c:v>
              </c:pt>
              <c:pt idx="14">
                <c:v>115368530460</c:v>
              </c:pt>
              <c:pt idx="15">
                <c:v>101317748158</c:v>
              </c:pt>
              <c:pt idx="16">
                <c:v>100129439352</c:v>
              </c:pt>
              <c:pt idx="17">
                <c:v>153321732816</c:v>
              </c:pt>
              <c:pt idx="18">
                <c:v>186081162086</c:v>
              </c:pt>
              <c:pt idx="19">
                <c:v>144169073432</c:v>
              </c:pt>
              <c:pt idx="20">
                <c:v>130828217034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353746803422</c:v>
              </c:pt>
              <c:pt idx="1">
                <c:v>157699358506</c:v>
              </c:pt>
              <c:pt idx="2">
                <c:v>211959355388</c:v>
              </c:pt>
              <c:pt idx="3">
                <c:v>459341247698</c:v>
              </c:pt>
              <c:pt idx="4">
                <c:v>429623773976</c:v>
              </c:pt>
              <c:pt idx="5">
                <c:v>252976902020</c:v>
              </c:pt>
              <c:pt idx="6">
                <c:v>346434831718</c:v>
              </c:pt>
              <c:pt idx="7">
                <c:v>342654436756</c:v>
              </c:pt>
              <c:pt idx="8">
                <c:v>240163905042</c:v>
              </c:pt>
              <c:pt idx="9">
                <c:v>390515509836</c:v>
              </c:pt>
              <c:pt idx="10">
                <c:v>538448984178</c:v>
              </c:pt>
              <c:pt idx="11">
                <c:v>212524042834</c:v>
              </c:pt>
              <c:pt idx="12">
                <c:v>436369081392</c:v>
              </c:pt>
              <c:pt idx="13">
                <c:v>320159917758</c:v>
              </c:pt>
              <c:pt idx="14">
                <c:v>254946869272</c:v>
              </c:pt>
              <c:pt idx="15">
                <c:v>427512455580</c:v>
              </c:pt>
              <c:pt idx="16">
                <c:v>361741408796</c:v>
              </c:pt>
              <c:pt idx="17">
                <c:v>270769686470</c:v>
              </c:pt>
              <c:pt idx="18">
                <c:v>548817396154</c:v>
              </c:pt>
              <c:pt idx="19">
                <c:v>393129087926</c:v>
              </c:pt>
              <c:pt idx="20">
                <c:v>638080289208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General</c:formatCode>
              <c:ptCount val="21"/>
              <c:pt idx="0">
                <c:v>1196370895070</c:v>
              </c:pt>
              <c:pt idx="1">
                <c:v>801716816104</c:v>
              </c:pt>
              <c:pt idx="2">
                <c:v>792858010668</c:v>
              </c:pt>
              <c:pt idx="3">
                <c:v>797185744914</c:v>
              </c:pt>
              <c:pt idx="4">
                <c:v>985894167322</c:v>
              </c:pt>
              <c:pt idx="5">
                <c:v>723086339790</c:v>
              </c:pt>
              <c:pt idx="6">
                <c:v>663157849210</c:v>
              </c:pt>
              <c:pt idx="7">
                <c:v>842292400482</c:v>
              </c:pt>
              <c:pt idx="8">
                <c:v>740994207664</c:v>
              </c:pt>
              <c:pt idx="9">
                <c:v>700095834716</c:v>
              </c:pt>
              <c:pt idx="10">
                <c:v>828212290540</c:v>
              </c:pt>
              <c:pt idx="11">
                <c:v>744045558190</c:v>
              </c:pt>
              <c:pt idx="12">
                <c:v>663169734248</c:v>
              </c:pt>
              <c:pt idx="13">
                <c:v>915578411388</c:v>
              </c:pt>
              <c:pt idx="14">
                <c:v>661643995436</c:v>
              </c:pt>
              <c:pt idx="15">
                <c:v>656826415996</c:v>
              </c:pt>
              <c:pt idx="16">
                <c:v>752715514200</c:v>
              </c:pt>
              <c:pt idx="17">
                <c:v>787559639152</c:v>
              </c:pt>
              <c:pt idx="18">
                <c:v>981485873152</c:v>
              </c:pt>
              <c:pt idx="19">
                <c:v>892649070510</c:v>
              </c:pt>
              <c:pt idx="20">
                <c:v>1165707811232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6576"/>
        <c:axId val="96138752"/>
      </c:lineChart>
      <c:catAx>
        <c:axId val="961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13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3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136576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2151192705867827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133751449673439"/>
          <c:y val="0.91304347826086951"/>
          <c:w val="0.64244231825672948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Agosto 2011</a:t>
            </a:r>
          </a:p>
        </c:rich>
      </c:tx>
      <c:layout>
        <c:manualLayout>
          <c:xMode val="edge"/>
          <c:yMode val="edge"/>
          <c:x val="0.3132911392405063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43037974683542E-2"/>
          <c:y val="0.11141304347826086"/>
          <c:w val="0.890822784810126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8</c:v>
              </c:pt>
              <c:pt idx="1">
                <c:v>47</c:v>
              </c:pt>
              <c:pt idx="2">
                <c:v>11</c:v>
              </c:pt>
              <c:pt idx="3">
                <c:v>13</c:v>
              </c:pt>
              <c:pt idx="4">
                <c:v>21</c:v>
              </c:pt>
              <c:pt idx="5">
                <c:v>28</c:v>
              </c:pt>
              <c:pt idx="6">
                <c:v>38</c:v>
              </c:pt>
              <c:pt idx="7">
                <c:v>9</c:v>
              </c:pt>
              <c:pt idx="8">
                <c:v>16</c:v>
              </c:pt>
              <c:pt idx="9">
                <c:v>11</c:v>
              </c:pt>
              <c:pt idx="10">
                <c:v>16</c:v>
              </c:pt>
              <c:pt idx="11">
                <c:v>11</c:v>
              </c:pt>
              <c:pt idx="12">
                <c:v>7</c:v>
              </c:pt>
              <c:pt idx="13">
                <c:v>4</c:v>
              </c:pt>
              <c:pt idx="14">
                <c:v>8</c:v>
              </c:pt>
              <c:pt idx="15">
                <c:v>6</c:v>
              </c:pt>
              <c:pt idx="16">
                <c:v>3</c:v>
              </c:pt>
              <c:pt idx="17">
                <c:v>11</c:v>
              </c:pt>
              <c:pt idx="18">
                <c:v>12</c:v>
              </c:pt>
              <c:pt idx="19">
                <c:v>20</c:v>
              </c:pt>
              <c:pt idx="20">
                <c:v>6</c:v>
              </c:pt>
              <c:pt idx="21">
                <c:v>12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5</c:v>
              </c:pt>
              <c:pt idx="1">
                <c:v>12</c:v>
              </c:pt>
              <c:pt idx="2">
                <c:v>11</c:v>
              </c:pt>
              <c:pt idx="3">
                <c:v>17</c:v>
              </c:pt>
              <c:pt idx="4">
                <c:v>10</c:v>
              </c:pt>
              <c:pt idx="5">
                <c:v>52</c:v>
              </c:pt>
              <c:pt idx="6">
                <c:v>14</c:v>
              </c:pt>
              <c:pt idx="7">
                <c:v>4</c:v>
              </c:pt>
              <c:pt idx="8">
                <c:v>15</c:v>
              </c:pt>
              <c:pt idx="9">
                <c:v>55</c:v>
              </c:pt>
              <c:pt idx="10">
                <c:v>4</c:v>
              </c:pt>
              <c:pt idx="11">
                <c:v>10</c:v>
              </c:pt>
              <c:pt idx="12">
                <c:v>106</c:v>
              </c:pt>
              <c:pt idx="13">
                <c:v>11</c:v>
              </c:pt>
              <c:pt idx="14">
                <c:v>5</c:v>
              </c:pt>
              <c:pt idx="15">
                <c:v>0</c:v>
              </c:pt>
              <c:pt idx="16">
                <c:v>9</c:v>
              </c:pt>
              <c:pt idx="17">
                <c:v>11</c:v>
              </c:pt>
              <c:pt idx="18">
                <c:v>12</c:v>
              </c:pt>
              <c:pt idx="19">
                <c:v>7</c:v>
              </c:pt>
              <c:pt idx="20">
                <c:v>47</c:v>
              </c:pt>
              <c:pt idx="21">
                <c:v>15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46</c:v>
              </c:pt>
              <c:pt idx="1">
                <c:v>20</c:v>
              </c:pt>
              <c:pt idx="2">
                <c:v>17</c:v>
              </c:pt>
              <c:pt idx="3">
                <c:v>9</c:v>
              </c:pt>
              <c:pt idx="4">
                <c:v>11</c:v>
              </c:pt>
              <c:pt idx="5">
                <c:v>12</c:v>
              </c:pt>
              <c:pt idx="6">
                <c:v>73</c:v>
              </c:pt>
              <c:pt idx="7">
                <c:v>4</c:v>
              </c:pt>
              <c:pt idx="8">
                <c:v>22</c:v>
              </c:pt>
              <c:pt idx="9">
                <c:v>69</c:v>
              </c:pt>
              <c:pt idx="10">
                <c:v>19</c:v>
              </c:pt>
              <c:pt idx="11">
                <c:v>46</c:v>
              </c:pt>
              <c:pt idx="12">
                <c:v>22</c:v>
              </c:pt>
              <c:pt idx="13">
                <c:v>12</c:v>
              </c:pt>
              <c:pt idx="14">
                <c:v>48</c:v>
              </c:pt>
              <c:pt idx="15">
                <c:v>7</c:v>
              </c:pt>
              <c:pt idx="16">
                <c:v>10</c:v>
              </c:pt>
              <c:pt idx="17">
                <c:v>29</c:v>
              </c:pt>
              <c:pt idx="18">
                <c:v>6</c:v>
              </c:pt>
              <c:pt idx="19">
                <c:v>46</c:v>
              </c:pt>
              <c:pt idx="20">
                <c:v>141</c:v>
              </c:pt>
              <c:pt idx="21">
                <c:v>19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80768"/>
        <c:axId val="93217152"/>
      </c:lineChart>
      <c:catAx>
        <c:axId val="572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21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217152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280768"/>
        <c:crosses val="autoZero"/>
        <c:crossBetween val="between"/>
        <c:majorUnit val="2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037974683544306"/>
          <c:y val="0.91576086956521741"/>
          <c:w val="0.68037974683544311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Agosto 2011</a:t>
            </a:r>
          </a:p>
        </c:rich>
      </c:tx>
      <c:layout>
        <c:manualLayout>
          <c:xMode val="edge"/>
          <c:yMode val="edge"/>
          <c:x val="0.3006329113924050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47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42880"/>
        <c:axId val="93244800"/>
      </c:lineChart>
      <c:catAx>
        <c:axId val="932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24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244800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242880"/>
        <c:crosses val="autoZero"/>
        <c:crossBetween val="between"/>
        <c:majorUnit val="1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721518987341772"/>
          <c:y val="0.91576086956521741"/>
          <c:w val="0.677215189873417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Agosto 2011</a:t>
            </a:r>
          </a:p>
        </c:rich>
      </c:tx>
      <c:layout>
        <c:manualLayout>
          <c:xMode val="edge"/>
          <c:yMode val="edge"/>
          <c:x val="0.28233455045248679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8306248079414"/>
          <c:y val="0.125"/>
          <c:w val="0.85173567174536036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9050</c:v>
              </c:pt>
              <c:pt idx="1">
                <c:v>7423</c:v>
              </c:pt>
              <c:pt idx="2">
                <c:v>12997</c:v>
              </c:pt>
              <c:pt idx="3">
                <c:v>16059</c:v>
              </c:pt>
              <c:pt idx="4">
                <c:v>14448</c:v>
              </c:pt>
              <c:pt idx="5">
                <c:v>17207</c:v>
              </c:pt>
              <c:pt idx="6">
                <c:v>18446</c:v>
              </c:pt>
              <c:pt idx="7">
                <c:v>10779</c:v>
              </c:pt>
              <c:pt idx="8">
                <c:v>12048</c:v>
              </c:pt>
              <c:pt idx="9">
                <c:v>11503</c:v>
              </c:pt>
              <c:pt idx="10">
                <c:v>8973</c:v>
              </c:pt>
              <c:pt idx="11">
                <c:v>8336</c:v>
              </c:pt>
              <c:pt idx="12">
                <c:v>9264</c:v>
              </c:pt>
              <c:pt idx="13">
                <c:v>9210</c:v>
              </c:pt>
              <c:pt idx="14">
                <c:v>8766</c:v>
              </c:pt>
              <c:pt idx="15">
                <c:v>8185</c:v>
              </c:pt>
              <c:pt idx="16">
                <c:v>9302</c:v>
              </c:pt>
              <c:pt idx="17">
                <c:v>8745</c:v>
              </c:pt>
              <c:pt idx="18">
                <c:v>7399</c:v>
              </c:pt>
              <c:pt idx="19">
                <c:v>8854</c:v>
              </c:pt>
              <c:pt idx="20">
                <c:v>9428</c:v>
              </c:pt>
              <c:pt idx="21">
                <c:v>11832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806</c:v>
              </c:pt>
              <c:pt idx="1">
                <c:v>794</c:v>
              </c:pt>
              <c:pt idx="2">
                <c:v>1004</c:v>
              </c:pt>
              <c:pt idx="3">
                <c:v>1353</c:v>
              </c:pt>
              <c:pt idx="4">
                <c:v>1013</c:v>
              </c:pt>
              <c:pt idx="5">
                <c:v>1383</c:v>
              </c:pt>
              <c:pt idx="6">
                <c:v>1062</c:v>
              </c:pt>
              <c:pt idx="7">
                <c:v>2013</c:v>
              </c:pt>
              <c:pt idx="8">
                <c:v>877</c:v>
              </c:pt>
              <c:pt idx="9">
                <c:v>1258</c:v>
              </c:pt>
              <c:pt idx="10">
                <c:v>576</c:v>
              </c:pt>
              <c:pt idx="11">
                <c:v>942</c:v>
              </c:pt>
              <c:pt idx="12">
                <c:v>1952</c:v>
              </c:pt>
              <c:pt idx="13">
                <c:v>1367</c:v>
              </c:pt>
              <c:pt idx="14">
                <c:v>595</c:v>
              </c:pt>
              <c:pt idx="15">
                <c:v>961</c:v>
              </c:pt>
              <c:pt idx="16">
                <c:v>1134</c:v>
              </c:pt>
              <c:pt idx="17">
                <c:v>1127</c:v>
              </c:pt>
              <c:pt idx="18">
                <c:v>1449</c:v>
              </c:pt>
              <c:pt idx="19">
                <c:v>670</c:v>
              </c:pt>
              <c:pt idx="20">
                <c:v>1336</c:v>
              </c:pt>
              <c:pt idx="21">
                <c:v>903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3202</c:v>
              </c:pt>
              <c:pt idx="1">
                <c:v>2814</c:v>
              </c:pt>
              <c:pt idx="2">
                <c:v>2643</c:v>
              </c:pt>
              <c:pt idx="3">
                <c:v>2607</c:v>
              </c:pt>
              <c:pt idx="4">
                <c:v>2599</c:v>
              </c:pt>
              <c:pt idx="5">
                <c:v>2859</c:v>
              </c:pt>
              <c:pt idx="6">
                <c:v>2516</c:v>
              </c:pt>
              <c:pt idx="7">
                <c:v>3194</c:v>
              </c:pt>
              <c:pt idx="8">
                <c:v>3175</c:v>
              </c:pt>
              <c:pt idx="9">
                <c:v>3598</c:v>
              </c:pt>
              <c:pt idx="10">
                <c:v>2595</c:v>
              </c:pt>
              <c:pt idx="11">
                <c:v>3849</c:v>
              </c:pt>
              <c:pt idx="12">
                <c:v>3143</c:v>
              </c:pt>
              <c:pt idx="13">
                <c:v>2721</c:v>
              </c:pt>
              <c:pt idx="14">
                <c:v>2727</c:v>
              </c:pt>
              <c:pt idx="15">
                <c:v>2806</c:v>
              </c:pt>
              <c:pt idx="16">
                <c:v>2879</c:v>
              </c:pt>
              <c:pt idx="17">
                <c:v>2916</c:v>
              </c:pt>
              <c:pt idx="18">
                <c:v>2325</c:v>
              </c:pt>
              <c:pt idx="19">
                <c:v>3818</c:v>
              </c:pt>
              <c:pt idx="20">
                <c:v>2921</c:v>
              </c:pt>
              <c:pt idx="21">
                <c:v>3213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92352"/>
        <c:axId val="93494272"/>
      </c:lineChart>
      <c:catAx>
        <c:axId val="934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49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494272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082018927444796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492352"/>
        <c:crosses val="autoZero"/>
        <c:crossBetween val="between"/>
        <c:majorUnit val="4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217698734030485"/>
          <c:y val="0.91032608695652173"/>
          <c:w val="0.68138850940162443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Agosto 2011</a:t>
            </a:r>
          </a:p>
        </c:rich>
      </c:tx>
      <c:layout>
        <c:manualLayout>
          <c:xMode val="edge"/>
          <c:yMode val="edge"/>
          <c:x val="0.2703489898065067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73168749</c:v>
              </c:pt>
              <c:pt idx="1">
                <c:v>294412792</c:v>
              </c:pt>
              <c:pt idx="2">
                <c:v>178858227</c:v>
              </c:pt>
              <c:pt idx="3">
                <c:v>126721869</c:v>
              </c:pt>
              <c:pt idx="4">
                <c:v>421088925</c:v>
              </c:pt>
              <c:pt idx="5">
                <c:v>847511760</c:v>
              </c:pt>
              <c:pt idx="6">
                <c:v>372978792</c:v>
              </c:pt>
              <c:pt idx="7">
                <c:v>274588616</c:v>
              </c:pt>
              <c:pt idx="8">
                <c:v>607122684</c:v>
              </c:pt>
              <c:pt idx="9">
                <c:v>43464235</c:v>
              </c:pt>
              <c:pt idx="10">
                <c:v>142841810</c:v>
              </c:pt>
              <c:pt idx="11">
                <c:v>57116914</c:v>
              </c:pt>
              <c:pt idx="12">
                <c:v>193135239</c:v>
              </c:pt>
              <c:pt idx="13">
                <c:v>34915045</c:v>
              </c:pt>
              <c:pt idx="14">
                <c:v>21717018</c:v>
              </c:pt>
              <c:pt idx="15">
                <c:v>170789539</c:v>
              </c:pt>
              <c:pt idx="16">
                <c:v>131508368</c:v>
              </c:pt>
              <c:pt idx="17">
                <c:v>224861671</c:v>
              </c:pt>
              <c:pt idx="18">
                <c:v>198849256</c:v>
              </c:pt>
              <c:pt idx="19">
                <c:v>275982597</c:v>
              </c:pt>
              <c:pt idx="20">
                <c:v>43755708</c:v>
              </c:pt>
              <c:pt idx="21">
                <c:v>54334179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740710498</c:v>
              </c:pt>
              <c:pt idx="1">
                <c:v>1523286783</c:v>
              </c:pt>
              <c:pt idx="2">
                <c:v>2005341217</c:v>
              </c:pt>
              <c:pt idx="3">
                <c:v>1780151768</c:v>
              </c:pt>
              <c:pt idx="4">
                <c:v>2770451325</c:v>
              </c:pt>
              <c:pt idx="5">
                <c:v>5087939774</c:v>
              </c:pt>
              <c:pt idx="6">
                <c:v>3097811662</c:v>
              </c:pt>
              <c:pt idx="7">
                <c:v>1601002906</c:v>
              </c:pt>
              <c:pt idx="8">
                <c:v>7550521995</c:v>
              </c:pt>
              <c:pt idx="9">
                <c:v>10251162349</c:v>
              </c:pt>
              <c:pt idx="10">
                <c:v>62783637</c:v>
              </c:pt>
              <c:pt idx="11">
                <c:v>1848839392</c:v>
              </c:pt>
              <c:pt idx="12">
                <c:v>12273288564</c:v>
              </c:pt>
              <c:pt idx="13">
                <c:v>1945993473</c:v>
              </c:pt>
              <c:pt idx="14">
                <c:v>961389756</c:v>
              </c:pt>
              <c:pt idx="15">
                <c:v>0</c:v>
              </c:pt>
              <c:pt idx="16">
                <c:v>2272743492</c:v>
              </c:pt>
              <c:pt idx="17">
                <c:v>3053290019</c:v>
              </c:pt>
              <c:pt idx="18">
                <c:v>2453430020</c:v>
              </c:pt>
              <c:pt idx="19">
                <c:v>1144778924</c:v>
              </c:pt>
              <c:pt idx="20">
                <c:v>3291463542</c:v>
              </c:pt>
              <c:pt idx="21">
                <c:v>4824576360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7988584374</c:v>
              </c:pt>
              <c:pt idx="1">
                <c:v>1422913166</c:v>
              </c:pt>
              <c:pt idx="2">
                <c:v>3527562868</c:v>
              </c:pt>
              <c:pt idx="3">
                <c:v>1958254794</c:v>
              </c:pt>
              <c:pt idx="4">
                <c:v>2033405286</c:v>
              </c:pt>
              <c:pt idx="5">
                <c:v>754992524</c:v>
              </c:pt>
              <c:pt idx="6">
                <c:v>9983152899</c:v>
              </c:pt>
              <c:pt idx="7">
                <c:v>198156012</c:v>
              </c:pt>
              <c:pt idx="8">
                <c:v>2205665965</c:v>
              </c:pt>
              <c:pt idx="9">
                <c:v>11410350080</c:v>
              </c:pt>
              <c:pt idx="10">
                <c:v>5012183439</c:v>
              </c:pt>
              <c:pt idx="11">
                <c:v>7702369037</c:v>
              </c:pt>
              <c:pt idx="12">
                <c:v>4271691746</c:v>
              </c:pt>
              <c:pt idx="13">
                <c:v>14366640023</c:v>
              </c:pt>
              <c:pt idx="14">
                <c:v>59255772817</c:v>
              </c:pt>
              <c:pt idx="15">
                <c:v>13602464002</c:v>
              </c:pt>
              <c:pt idx="16">
                <c:v>387470737</c:v>
              </c:pt>
              <c:pt idx="17">
                <c:v>3230920954</c:v>
              </c:pt>
              <c:pt idx="18">
                <c:v>168155486</c:v>
              </c:pt>
              <c:pt idx="19">
                <c:v>10021979026</c:v>
              </c:pt>
              <c:pt idx="20">
                <c:v>47563911942</c:v>
              </c:pt>
              <c:pt idx="21">
                <c:v>3181970835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34848"/>
        <c:axId val="93537024"/>
      </c:lineChart>
      <c:catAx>
        <c:axId val="935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53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3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5348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7007263626932"/>
          <c:y val="0.91304347826086951"/>
          <c:w val="0.63517487639626447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Agosto 2011</a:t>
            </a:r>
          </a:p>
        </c:rich>
      </c:tx>
      <c:layout>
        <c:manualLayout>
          <c:xMode val="edge"/>
          <c:yMode val="edge"/>
          <c:x val="0.2558141060855765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2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05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12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29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General</c:formatCode>
              <c:ptCount val="22"/>
              <c:pt idx="0">
                <c:v>10780330669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432207140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81696"/>
      </c:lineChart>
      <c:catAx>
        <c:axId val="9356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58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8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5672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407007263626932"/>
          <c:y val="0.91576086956521741"/>
          <c:w val="0.63517487639626447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Agosto 2011</a:t>
            </a:r>
          </a:p>
        </c:rich>
      </c:tx>
      <c:layout>
        <c:manualLayout>
          <c:xMode val="edge"/>
          <c:yMode val="edge"/>
          <c:x val="0.2659885246902276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605569249047"/>
          <c:y val="0.11956521739130435"/>
          <c:w val="0.84883781173195894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3"/>
              <c:pt idx="0">
                <c:v>29</c:v>
              </c:pt>
              <c:pt idx="1">
                <c:v>01</c:v>
              </c:pt>
              <c:pt idx="2">
                <c:v>02</c:v>
              </c:pt>
              <c:pt idx="3">
                <c:v>03</c:v>
              </c:pt>
              <c:pt idx="4">
                <c:v>04</c:v>
              </c:pt>
              <c:pt idx="5">
                <c:v>05</c:v>
              </c:pt>
              <c:pt idx="6">
                <c:v>08</c:v>
              </c:pt>
              <c:pt idx="7">
                <c:v>09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General</c:formatCode>
              <c:ptCount val="22"/>
              <c:pt idx="0">
                <c:v>143993833348</c:v>
              </c:pt>
              <c:pt idx="1">
                <c:v>106080131324</c:v>
              </c:pt>
              <c:pt idx="2">
                <c:v>218841697924</c:v>
              </c:pt>
              <c:pt idx="3">
                <c:v>240455914322</c:v>
              </c:pt>
              <c:pt idx="4">
                <c:v>247339837896</c:v>
              </c:pt>
              <c:pt idx="5">
                <c:v>254824619056</c:v>
              </c:pt>
              <c:pt idx="6">
                <c:v>265950330298</c:v>
              </c:pt>
              <c:pt idx="7">
                <c:v>167323549900</c:v>
              </c:pt>
              <c:pt idx="8">
                <c:v>157620285004</c:v>
              </c:pt>
              <c:pt idx="9">
                <c:v>167128222154</c:v>
              </c:pt>
              <c:pt idx="10">
                <c:v>118087867764</c:v>
              </c:pt>
              <c:pt idx="11">
                <c:v>141693161492</c:v>
              </c:pt>
              <c:pt idx="12">
                <c:v>124730161082</c:v>
              </c:pt>
              <c:pt idx="13">
                <c:v>112430023844</c:v>
              </c:pt>
              <c:pt idx="14">
                <c:v>98982223582</c:v>
              </c:pt>
              <c:pt idx="15">
                <c:v>120047899066</c:v>
              </c:pt>
              <c:pt idx="16">
                <c:v>130092214040</c:v>
              </c:pt>
              <c:pt idx="17">
                <c:v>104193127328</c:v>
              </c:pt>
              <c:pt idx="18">
                <c:v>123854611522</c:v>
              </c:pt>
              <c:pt idx="19">
                <c:v>98762454786</c:v>
              </c:pt>
              <c:pt idx="20">
                <c:v>127755469354</c:v>
              </c:pt>
              <c:pt idx="21">
                <c:v>228499373254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3"/>
              <c:pt idx="0">
                <c:v>29</c:v>
              </c:pt>
              <c:pt idx="1">
                <c:v>01</c:v>
              </c:pt>
              <c:pt idx="2">
                <c:v>02</c:v>
              </c:pt>
              <c:pt idx="3">
                <c:v>03</c:v>
              </c:pt>
              <c:pt idx="4">
                <c:v>04</c:v>
              </c:pt>
              <c:pt idx="5">
                <c:v>05</c:v>
              </c:pt>
              <c:pt idx="6">
                <c:v>08</c:v>
              </c:pt>
              <c:pt idx="7">
                <c:v>09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General</c:formatCode>
              <c:ptCount val="22"/>
              <c:pt idx="0">
                <c:v>371625567488</c:v>
              </c:pt>
              <c:pt idx="1">
                <c:v>363665047138</c:v>
              </c:pt>
              <c:pt idx="2">
                <c:v>590881700536</c:v>
              </c:pt>
              <c:pt idx="3">
                <c:v>720215667510</c:v>
              </c:pt>
              <c:pt idx="4">
                <c:v>567956831298</c:v>
              </c:pt>
              <c:pt idx="5">
                <c:v>549252621692</c:v>
              </c:pt>
              <c:pt idx="6">
                <c:v>689438638162</c:v>
              </c:pt>
              <c:pt idx="7">
                <c:v>1014648782324</c:v>
              </c:pt>
              <c:pt idx="8">
                <c:v>444344464432</c:v>
              </c:pt>
              <c:pt idx="9">
                <c:v>614039906152</c:v>
              </c:pt>
              <c:pt idx="10">
                <c:v>307226223162</c:v>
              </c:pt>
              <c:pt idx="11">
                <c:v>583915275812</c:v>
              </c:pt>
              <c:pt idx="12">
                <c:v>845565165120</c:v>
              </c:pt>
              <c:pt idx="13">
                <c:v>610584056356</c:v>
              </c:pt>
              <c:pt idx="14">
                <c:v>303276249664</c:v>
              </c:pt>
              <c:pt idx="15">
                <c:v>510858413234</c:v>
              </c:pt>
              <c:pt idx="16">
                <c:v>574755113504</c:v>
              </c:pt>
              <c:pt idx="17">
                <c:v>620178162938</c:v>
              </c:pt>
              <c:pt idx="18">
                <c:v>740464597622</c:v>
              </c:pt>
              <c:pt idx="19">
                <c:v>289842728628</c:v>
              </c:pt>
              <c:pt idx="20">
                <c:v>517799762340</c:v>
              </c:pt>
              <c:pt idx="21">
                <c:v>355595206162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3"/>
              <c:pt idx="0">
                <c:v>29</c:v>
              </c:pt>
              <c:pt idx="1">
                <c:v>01</c:v>
              </c:pt>
              <c:pt idx="2">
                <c:v>02</c:v>
              </c:pt>
              <c:pt idx="3">
                <c:v>03</c:v>
              </c:pt>
              <c:pt idx="4">
                <c:v>04</c:v>
              </c:pt>
              <c:pt idx="5">
                <c:v>05</c:v>
              </c:pt>
              <c:pt idx="6">
                <c:v>08</c:v>
              </c:pt>
              <c:pt idx="7">
                <c:v>09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19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26</c:v>
              </c:pt>
              <c:pt idx="20">
                <c:v>29</c:v>
              </c:pt>
              <c:pt idx="21">
                <c:v>30</c:v>
              </c:pt>
            </c:strLit>
          </c:cat>
          <c:val>
            <c:numLit>
              <c:formatCode>General</c:formatCode>
              <c:ptCount val="22"/>
              <c:pt idx="0">
                <c:v>1130394033420</c:v>
              </c:pt>
              <c:pt idx="1">
                <c:v>931214903348</c:v>
              </c:pt>
              <c:pt idx="2">
                <c:v>929442620686</c:v>
              </c:pt>
              <c:pt idx="3">
                <c:v>896765915634</c:v>
              </c:pt>
              <c:pt idx="4">
                <c:v>626713613066</c:v>
              </c:pt>
              <c:pt idx="5">
                <c:v>951125550236</c:v>
              </c:pt>
              <c:pt idx="6">
                <c:v>886052839382</c:v>
              </c:pt>
              <c:pt idx="7">
                <c:v>1079569239094</c:v>
              </c:pt>
              <c:pt idx="8">
                <c:v>904397067240</c:v>
              </c:pt>
              <c:pt idx="9">
                <c:v>1608550637354</c:v>
              </c:pt>
              <c:pt idx="10">
                <c:v>1295005160880</c:v>
              </c:pt>
              <c:pt idx="11">
                <c:v>1703782418880</c:v>
              </c:pt>
              <c:pt idx="12">
                <c:v>1555063182208</c:v>
              </c:pt>
              <c:pt idx="13">
                <c:v>1064558461508</c:v>
              </c:pt>
              <c:pt idx="14">
                <c:v>832218315498</c:v>
              </c:pt>
              <c:pt idx="15">
                <c:v>1741047170816</c:v>
              </c:pt>
              <c:pt idx="16">
                <c:v>1069788162198</c:v>
              </c:pt>
              <c:pt idx="17">
                <c:v>889757424760</c:v>
              </c:pt>
              <c:pt idx="18">
                <c:v>737929696178</c:v>
              </c:pt>
              <c:pt idx="19">
                <c:v>1078884003700</c:v>
              </c:pt>
              <c:pt idx="20">
                <c:v>957158637268</c:v>
              </c:pt>
              <c:pt idx="21">
                <c:v>971697970378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93824"/>
        <c:axId val="93696000"/>
      </c:lineChart>
      <c:catAx>
        <c:axId val="9369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69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69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69382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6337235091265366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552356100836229"/>
          <c:y val="0.91032608695652173"/>
          <c:w val="0.63662836476835738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Septiembre 2011</a:t>
            </a:r>
          </a:p>
        </c:rich>
      </c:tx>
      <c:layout>
        <c:manualLayout>
          <c:xMode val="edge"/>
          <c:yMode val="edge"/>
          <c:x val="0.2974683544303797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278481012658222E-2"/>
          <c:y val="0.11141304347826086"/>
          <c:w val="0.89398734177215189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</c:v>
              </c:pt>
              <c:pt idx="1">
                <c:v>5</c:v>
              </c:pt>
              <c:pt idx="2">
                <c:v>14</c:v>
              </c:pt>
              <c:pt idx="3">
                <c:v>3</c:v>
              </c:pt>
              <c:pt idx="4">
                <c:v>2</c:v>
              </c:pt>
              <c:pt idx="5">
                <c:v>11</c:v>
              </c:pt>
              <c:pt idx="6">
                <c:v>2</c:v>
              </c:pt>
              <c:pt idx="7">
                <c:v>27</c:v>
              </c:pt>
              <c:pt idx="8">
                <c:v>5</c:v>
              </c:pt>
              <c:pt idx="9">
                <c:v>1</c:v>
              </c:pt>
              <c:pt idx="10">
                <c:v>4</c:v>
              </c:pt>
              <c:pt idx="11">
                <c:v>12</c:v>
              </c:pt>
              <c:pt idx="12">
                <c:v>15</c:v>
              </c:pt>
              <c:pt idx="13">
                <c:v>2</c:v>
              </c:pt>
              <c:pt idx="14">
                <c:v>12</c:v>
              </c:pt>
              <c:pt idx="15">
                <c:v>25</c:v>
              </c:pt>
              <c:pt idx="16">
                <c:v>2</c:v>
              </c:pt>
              <c:pt idx="17">
                <c:v>16</c:v>
              </c:pt>
              <c:pt idx="18">
                <c:v>9</c:v>
              </c:pt>
              <c:pt idx="19">
                <c:v>24</c:v>
              </c:pt>
              <c:pt idx="20">
                <c:v>9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29</c:v>
              </c:pt>
              <c:pt idx="1">
                <c:v>21</c:v>
              </c:pt>
              <c:pt idx="2">
                <c:v>31</c:v>
              </c:pt>
              <c:pt idx="3">
                <c:v>11</c:v>
              </c:pt>
              <c:pt idx="4">
                <c:v>12</c:v>
              </c:pt>
              <c:pt idx="5">
                <c:v>5</c:v>
              </c:pt>
              <c:pt idx="6">
                <c:v>30</c:v>
              </c:pt>
              <c:pt idx="7">
                <c:v>18</c:v>
              </c:pt>
              <c:pt idx="8">
                <c:v>28</c:v>
              </c:pt>
              <c:pt idx="9">
                <c:v>26</c:v>
              </c:pt>
              <c:pt idx="10">
                <c:v>29</c:v>
              </c:pt>
              <c:pt idx="11">
                <c:v>19</c:v>
              </c:pt>
              <c:pt idx="12">
                <c:v>80</c:v>
              </c:pt>
              <c:pt idx="13">
                <c:v>18</c:v>
              </c:pt>
              <c:pt idx="14">
                <c:v>8</c:v>
              </c:pt>
              <c:pt idx="15">
                <c:v>8</c:v>
              </c:pt>
              <c:pt idx="16">
                <c:v>20</c:v>
              </c:pt>
              <c:pt idx="17">
                <c:v>0</c:v>
              </c:pt>
              <c:pt idx="18">
                <c:v>13</c:v>
              </c:pt>
              <c:pt idx="19">
                <c:v>37</c:v>
              </c:pt>
              <c:pt idx="20">
                <c:v>10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32</c:v>
              </c:pt>
              <c:pt idx="1">
                <c:v>35</c:v>
              </c:pt>
              <c:pt idx="2">
                <c:v>58</c:v>
              </c:pt>
              <c:pt idx="3">
                <c:v>47</c:v>
              </c:pt>
              <c:pt idx="4">
                <c:v>7</c:v>
              </c:pt>
              <c:pt idx="5">
                <c:v>21</c:v>
              </c:pt>
              <c:pt idx="6">
                <c:v>5</c:v>
              </c:pt>
              <c:pt idx="7">
                <c:v>33</c:v>
              </c:pt>
              <c:pt idx="8">
                <c:v>32</c:v>
              </c:pt>
              <c:pt idx="9">
                <c:v>12</c:v>
              </c:pt>
              <c:pt idx="10">
                <c:v>34</c:v>
              </c:pt>
              <c:pt idx="11">
                <c:v>7</c:v>
              </c:pt>
              <c:pt idx="12">
                <c:v>42</c:v>
              </c:pt>
              <c:pt idx="13">
                <c:v>74</c:v>
              </c:pt>
              <c:pt idx="14">
                <c:v>14</c:v>
              </c:pt>
              <c:pt idx="15">
                <c:v>29</c:v>
              </c:pt>
              <c:pt idx="16">
                <c:v>95</c:v>
              </c:pt>
              <c:pt idx="17">
                <c:v>2</c:v>
              </c:pt>
              <c:pt idx="18">
                <c:v>13</c:v>
              </c:pt>
              <c:pt idx="19">
                <c:v>0</c:v>
              </c:pt>
              <c:pt idx="20">
                <c:v>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62400"/>
        <c:axId val="79464320"/>
      </c:lineChart>
      <c:catAx>
        <c:axId val="794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4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464320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462400"/>
        <c:crosses val="autoZero"/>
        <c:crossBetween val="between"/>
        <c:majorUnit val="2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05063291139239"/>
          <c:y val="0.91304347826086951"/>
          <c:w val="0.67405063291139244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Enero 2011</a:t>
            </a:r>
          </a:p>
        </c:rich>
      </c:tx>
      <c:layout>
        <c:manualLayout>
          <c:xMode val="edge"/>
          <c:yMode val="edge"/>
          <c:x val="0.2601745712018555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62853622687499E-2"/>
          <c:y val="0.11956521739130435"/>
          <c:w val="0.88953551503417616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5073237054</c:v>
              </c:pt>
              <c:pt idx="1">
                <c:v>0</c:v>
              </c:pt>
              <c:pt idx="2">
                <c:v>209577919</c:v>
              </c:pt>
              <c:pt idx="3">
                <c:v>0</c:v>
              </c:pt>
              <c:pt idx="4">
                <c:v>1410432546</c:v>
              </c:pt>
              <c:pt idx="5">
                <c:v>1286926614</c:v>
              </c:pt>
              <c:pt idx="6">
                <c:v>0</c:v>
              </c:pt>
              <c:pt idx="7">
                <c:v>766831169</c:v>
              </c:pt>
              <c:pt idx="8">
                <c:v>0</c:v>
              </c:pt>
              <c:pt idx="9">
                <c:v>0</c:v>
              </c:pt>
              <c:pt idx="10">
                <c:v>85159141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109757632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9280"/>
        <c:axId val="95335552"/>
      </c:lineChart>
      <c:catAx>
        <c:axId val="9532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33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33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3292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116309589208327"/>
          <c:y val="0.91576086956521741"/>
          <c:w val="0.23110480375999515"/>
          <c:h val="6.52173913043477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Septiembre 2011</a:t>
            </a:r>
          </a:p>
        </c:rich>
      </c:tx>
      <c:layout>
        <c:manualLayout>
          <c:xMode val="edge"/>
          <c:yMode val="edge"/>
          <c:x val="0.284810126582278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01265822784806E-2"/>
          <c:y val="0.11413043478260869"/>
          <c:w val="0.879746835443038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3</c:v>
              </c:pt>
              <c:pt idx="4">
                <c:v>0</c:v>
              </c:pt>
              <c:pt idx="5">
                <c:v>1</c:v>
              </c:pt>
              <c:pt idx="6">
                <c:v>2</c:v>
              </c:pt>
              <c:pt idx="7">
                <c:v>0</c:v>
              </c:pt>
              <c:pt idx="8">
                <c:v>0</c:v>
              </c:pt>
              <c:pt idx="9">
                <c:v>12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59872"/>
        <c:axId val="96986624"/>
      </c:lineChart>
      <c:catAx>
        <c:axId val="9695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98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986624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151898734177215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959872"/>
        <c:crosses val="autoZero"/>
        <c:crossBetween val="between"/>
        <c:majorUnit val="1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613924050632911"/>
          <c:y val="0.91304347826086951"/>
          <c:w val="0.66613924050632911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Septiembre 2011</a:t>
            </a:r>
          </a:p>
        </c:rich>
      </c:tx>
      <c:layout>
        <c:manualLayout>
          <c:xMode val="edge"/>
          <c:yMode val="edge"/>
          <c:x val="0.26182981859128807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273238239"/>
          <c:y val="0.125"/>
          <c:w val="0.84700380690233057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8199</c:v>
              </c:pt>
              <c:pt idx="1">
                <c:v>7855</c:v>
              </c:pt>
              <c:pt idx="2">
                <c:v>6284</c:v>
              </c:pt>
              <c:pt idx="3">
                <c:v>7629</c:v>
              </c:pt>
              <c:pt idx="4">
                <c:v>7688</c:v>
              </c:pt>
              <c:pt idx="5">
                <c:v>6976</c:v>
              </c:pt>
              <c:pt idx="6">
                <c:v>5819</c:v>
              </c:pt>
              <c:pt idx="7">
                <c:v>8559</c:v>
              </c:pt>
              <c:pt idx="8">
                <c:v>7805</c:v>
              </c:pt>
              <c:pt idx="9">
                <c:v>6861</c:v>
              </c:pt>
              <c:pt idx="10">
                <c:v>8176</c:v>
              </c:pt>
              <c:pt idx="11">
                <c:v>3919</c:v>
              </c:pt>
              <c:pt idx="12">
                <c:v>6427</c:v>
              </c:pt>
              <c:pt idx="13">
                <c:v>8832</c:v>
              </c:pt>
              <c:pt idx="14">
                <c:v>12358</c:v>
              </c:pt>
              <c:pt idx="15">
                <c:v>12515</c:v>
              </c:pt>
              <c:pt idx="16">
                <c:v>7623</c:v>
              </c:pt>
              <c:pt idx="17">
                <c:v>8970</c:v>
              </c:pt>
              <c:pt idx="18">
                <c:v>8133</c:v>
              </c:pt>
              <c:pt idx="19">
                <c:v>7833</c:v>
              </c:pt>
              <c:pt idx="20">
                <c:v>8383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1221</c:v>
              </c:pt>
              <c:pt idx="1">
                <c:v>1225</c:v>
              </c:pt>
              <c:pt idx="2">
                <c:v>1368</c:v>
              </c:pt>
              <c:pt idx="3">
                <c:v>1420</c:v>
              </c:pt>
              <c:pt idx="4">
                <c:v>1102</c:v>
              </c:pt>
              <c:pt idx="5">
                <c:v>964</c:v>
              </c:pt>
              <c:pt idx="6">
                <c:v>1462</c:v>
              </c:pt>
              <c:pt idx="7">
                <c:v>650</c:v>
              </c:pt>
              <c:pt idx="8">
                <c:v>795</c:v>
              </c:pt>
              <c:pt idx="9">
                <c:v>971</c:v>
              </c:pt>
              <c:pt idx="10">
                <c:v>908</c:v>
              </c:pt>
              <c:pt idx="11">
                <c:v>243</c:v>
              </c:pt>
              <c:pt idx="12">
                <c:v>992</c:v>
              </c:pt>
              <c:pt idx="13">
                <c:v>1058</c:v>
              </c:pt>
              <c:pt idx="14">
                <c:v>1342</c:v>
              </c:pt>
              <c:pt idx="15">
                <c:v>1115</c:v>
              </c:pt>
              <c:pt idx="16">
                <c:v>439</c:v>
              </c:pt>
              <c:pt idx="17">
                <c:v>602</c:v>
              </c:pt>
              <c:pt idx="18">
                <c:v>578</c:v>
              </c:pt>
              <c:pt idx="19">
                <c:v>729</c:v>
              </c:pt>
              <c:pt idx="20">
                <c:v>632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2235</c:v>
              </c:pt>
              <c:pt idx="1">
                <c:v>2185</c:v>
              </c:pt>
              <c:pt idx="2">
                <c:v>2189</c:v>
              </c:pt>
              <c:pt idx="3">
                <c:v>2550</c:v>
              </c:pt>
              <c:pt idx="4">
                <c:v>2902</c:v>
              </c:pt>
              <c:pt idx="5">
                <c:v>2334</c:v>
              </c:pt>
              <c:pt idx="6">
                <c:v>2112</c:v>
              </c:pt>
              <c:pt idx="7">
                <c:v>2796</c:v>
              </c:pt>
              <c:pt idx="8">
                <c:v>2799</c:v>
              </c:pt>
              <c:pt idx="9">
                <c:v>3118</c:v>
              </c:pt>
              <c:pt idx="10">
                <c:v>3667</c:v>
              </c:pt>
              <c:pt idx="11">
                <c:v>2094</c:v>
              </c:pt>
              <c:pt idx="12">
                <c:v>3352</c:v>
              </c:pt>
              <c:pt idx="13">
                <c:v>3434</c:v>
              </c:pt>
              <c:pt idx="14">
                <c:v>3310</c:v>
              </c:pt>
              <c:pt idx="15">
                <c:v>3898</c:v>
              </c:pt>
              <c:pt idx="16">
                <c:v>2538</c:v>
              </c:pt>
              <c:pt idx="17">
                <c:v>2378</c:v>
              </c:pt>
              <c:pt idx="18">
                <c:v>3096</c:v>
              </c:pt>
              <c:pt idx="19">
                <c:v>2819</c:v>
              </c:pt>
              <c:pt idx="20">
                <c:v>3449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26208"/>
        <c:axId val="79328384"/>
      </c:lineChart>
      <c:catAx>
        <c:axId val="7932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32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328384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13880126182965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326208"/>
        <c:crosses val="autoZero"/>
        <c:crossBetween val="between"/>
        <c:majorUnit val="4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4794985800276543"/>
          <c:y val="0.91304347826086951"/>
          <c:w val="0.69716138006408501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Septiembre 2011</a:t>
            </a:r>
          </a:p>
        </c:rich>
      </c:tx>
      <c:layout>
        <c:manualLayout>
          <c:xMode val="edge"/>
          <c:yMode val="edge"/>
          <c:x val="0.2500001525972044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34413000</c:v>
              </c:pt>
              <c:pt idx="1">
                <c:v>122751514</c:v>
              </c:pt>
              <c:pt idx="2">
                <c:v>192046767</c:v>
              </c:pt>
              <c:pt idx="3">
                <c:v>11979041</c:v>
              </c:pt>
              <c:pt idx="4">
                <c:v>7929600</c:v>
              </c:pt>
              <c:pt idx="5">
                <c:v>38904314</c:v>
              </c:pt>
              <c:pt idx="6">
                <c:v>8128343</c:v>
              </c:pt>
              <c:pt idx="7">
                <c:v>546485797</c:v>
              </c:pt>
              <c:pt idx="8">
                <c:v>384524254</c:v>
              </c:pt>
              <c:pt idx="9">
                <c:v>149822225</c:v>
              </c:pt>
              <c:pt idx="10">
                <c:v>567122150</c:v>
              </c:pt>
              <c:pt idx="11">
                <c:v>104195295</c:v>
              </c:pt>
              <c:pt idx="12">
                <c:v>191475152</c:v>
              </c:pt>
              <c:pt idx="13">
                <c:v>7967370</c:v>
              </c:pt>
              <c:pt idx="14">
                <c:v>520302797</c:v>
              </c:pt>
              <c:pt idx="15">
                <c:v>249229133</c:v>
              </c:pt>
              <c:pt idx="16">
                <c:v>566225460</c:v>
              </c:pt>
              <c:pt idx="17">
                <c:v>201853596</c:v>
              </c:pt>
              <c:pt idx="18">
                <c:v>106428655</c:v>
              </c:pt>
              <c:pt idx="19">
                <c:v>572315365</c:v>
              </c:pt>
              <c:pt idx="20">
                <c:v>300244016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4818694636</c:v>
              </c:pt>
              <c:pt idx="1">
                <c:v>8634996555</c:v>
              </c:pt>
              <c:pt idx="2">
                <c:v>4212652056</c:v>
              </c:pt>
              <c:pt idx="3">
                <c:v>796722665</c:v>
              </c:pt>
              <c:pt idx="4">
                <c:v>3660932003</c:v>
              </c:pt>
              <c:pt idx="5">
                <c:v>298395027</c:v>
              </c:pt>
              <c:pt idx="6">
                <c:v>11496577353</c:v>
              </c:pt>
              <c:pt idx="7">
                <c:v>2276964580</c:v>
              </c:pt>
              <c:pt idx="8">
                <c:v>7191452624</c:v>
              </c:pt>
              <c:pt idx="9">
                <c:v>8802858752</c:v>
              </c:pt>
              <c:pt idx="10">
                <c:v>3966585845</c:v>
              </c:pt>
              <c:pt idx="11">
                <c:v>5299330014</c:v>
              </c:pt>
              <c:pt idx="12">
                <c:v>24483020064</c:v>
              </c:pt>
              <c:pt idx="13">
                <c:v>2204101209</c:v>
              </c:pt>
              <c:pt idx="14">
                <c:v>1898982635</c:v>
              </c:pt>
              <c:pt idx="15">
                <c:v>1692358041</c:v>
              </c:pt>
              <c:pt idx="16">
                <c:v>8302276072</c:v>
              </c:pt>
              <c:pt idx="17">
                <c:v>0</c:v>
              </c:pt>
              <c:pt idx="18">
                <c:v>2612706333</c:v>
              </c:pt>
              <c:pt idx="19">
                <c:v>6148599299</c:v>
              </c:pt>
              <c:pt idx="20">
                <c:v>468262559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5010455184</c:v>
              </c:pt>
              <c:pt idx="1">
                <c:v>5726264624</c:v>
              </c:pt>
              <c:pt idx="2">
                <c:v>15709505454</c:v>
              </c:pt>
              <c:pt idx="3">
                <c:v>8937090471</c:v>
              </c:pt>
              <c:pt idx="4">
                <c:v>421884999</c:v>
              </c:pt>
              <c:pt idx="5">
                <c:v>1591472459</c:v>
              </c:pt>
              <c:pt idx="6">
                <c:v>452463382</c:v>
              </c:pt>
              <c:pt idx="7">
                <c:v>4789082902</c:v>
              </c:pt>
              <c:pt idx="8">
                <c:v>4695123537</c:v>
              </c:pt>
              <c:pt idx="9">
                <c:v>1053367591</c:v>
              </c:pt>
              <c:pt idx="10">
                <c:v>4002691171</c:v>
              </c:pt>
              <c:pt idx="11">
                <c:v>4345643471</c:v>
              </c:pt>
              <c:pt idx="12">
                <c:v>5032717854</c:v>
              </c:pt>
              <c:pt idx="13">
                <c:v>15687948868</c:v>
              </c:pt>
              <c:pt idx="14">
                <c:v>396810894</c:v>
              </c:pt>
              <c:pt idx="15">
                <c:v>5188422958</c:v>
              </c:pt>
              <c:pt idx="16">
                <c:v>12977825158</c:v>
              </c:pt>
              <c:pt idx="17">
                <c:v>122337496</c:v>
              </c:pt>
              <c:pt idx="18">
                <c:v>1771098481</c:v>
              </c:pt>
              <c:pt idx="19">
                <c:v>0</c:v>
              </c:pt>
              <c:pt idx="20">
                <c:v>1100094906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54496"/>
        <c:axId val="97002240"/>
      </c:lineChart>
      <c:catAx>
        <c:axId val="7935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700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0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3544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552356100836229"/>
          <c:y val="0.91032608695652173"/>
          <c:w val="0.63662836476835738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Septiembre 2011</a:t>
            </a:r>
          </a:p>
        </c:rich>
      </c:tx>
      <c:layout>
        <c:manualLayout>
          <c:xMode val="edge"/>
          <c:yMode val="edge"/>
          <c:x val="0.23546526887627417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62853622687499E-2"/>
          <c:y val="0.11956521739130435"/>
          <c:w val="0.88953551503417616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295844373</c:v>
              </c:pt>
              <c:pt idx="4">
                <c:v>0</c:v>
              </c:pt>
              <c:pt idx="5">
                <c:v>108448256</c:v>
              </c:pt>
              <c:pt idx="6">
                <c:v>151636780</c:v>
              </c:pt>
              <c:pt idx="7">
                <c:v>0</c:v>
              </c:pt>
              <c:pt idx="8">
                <c:v>0</c:v>
              </c:pt>
              <c:pt idx="9">
                <c:v>2597925577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2306789688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32448"/>
        <c:axId val="97042816"/>
      </c:lineChart>
      <c:catAx>
        <c:axId val="970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704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42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70324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389565403161814"/>
          <c:y val="0.91304347826086951"/>
          <c:w val="0.62500045779161328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Septiembre 2011</a:t>
            </a:r>
          </a:p>
        </c:rich>
      </c:tx>
      <c:layout>
        <c:manualLayout>
          <c:xMode val="edge"/>
          <c:yMode val="edge"/>
          <c:x val="0.2456396874809253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451453950716"/>
          <c:y val="0.11956521739130435"/>
          <c:w val="0.84302385411735647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126682719300</c:v>
              </c:pt>
              <c:pt idx="1">
                <c:v>108698550586</c:v>
              </c:pt>
              <c:pt idx="2">
                <c:v>64323742330</c:v>
              </c:pt>
              <c:pt idx="3">
                <c:v>115483609000</c:v>
              </c:pt>
              <c:pt idx="4">
                <c:v>101244669858</c:v>
              </c:pt>
              <c:pt idx="5">
                <c:v>94519588354</c:v>
              </c:pt>
              <c:pt idx="6">
                <c:v>81918938254</c:v>
              </c:pt>
              <c:pt idx="7">
                <c:v>130872457792</c:v>
              </c:pt>
              <c:pt idx="8">
                <c:v>138833472284</c:v>
              </c:pt>
              <c:pt idx="9">
                <c:v>94584681100</c:v>
              </c:pt>
              <c:pt idx="10">
                <c:v>116425686764</c:v>
              </c:pt>
              <c:pt idx="11">
                <c:v>76471355224</c:v>
              </c:pt>
              <c:pt idx="12">
                <c:v>93567002216</c:v>
              </c:pt>
              <c:pt idx="13">
                <c:v>144710562266</c:v>
              </c:pt>
              <c:pt idx="14">
                <c:v>175258026918</c:v>
              </c:pt>
              <c:pt idx="15">
                <c:v>196243907282</c:v>
              </c:pt>
              <c:pt idx="16">
                <c:v>109087706542</c:v>
              </c:pt>
              <c:pt idx="17">
                <c:v>132432170818</c:v>
              </c:pt>
              <c:pt idx="18">
                <c:v>122744709152</c:v>
              </c:pt>
              <c:pt idx="19">
                <c:v>112661066196</c:v>
              </c:pt>
              <c:pt idx="20">
                <c:v>138267624344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547165437700</c:v>
              </c:pt>
              <c:pt idx="1">
                <c:v>492236658124</c:v>
              </c:pt>
              <c:pt idx="2">
                <c:v>486413113826</c:v>
              </c:pt>
              <c:pt idx="3">
                <c:v>632008748944</c:v>
              </c:pt>
              <c:pt idx="4">
                <c:v>465834827776</c:v>
              </c:pt>
              <c:pt idx="5">
                <c:v>456140401784</c:v>
              </c:pt>
              <c:pt idx="6">
                <c:v>1026827441902</c:v>
              </c:pt>
              <c:pt idx="7">
                <c:v>385944867058</c:v>
              </c:pt>
              <c:pt idx="8">
                <c:v>348108533458</c:v>
              </c:pt>
              <c:pt idx="9">
                <c:v>496385907198</c:v>
              </c:pt>
              <c:pt idx="10">
                <c:v>513570669322</c:v>
              </c:pt>
              <c:pt idx="11">
                <c:v>112451773856</c:v>
              </c:pt>
              <c:pt idx="12">
                <c:v>373464896672</c:v>
              </c:pt>
              <c:pt idx="13">
                <c:v>597763669856</c:v>
              </c:pt>
              <c:pt idx="14">
                <c:v>789862880912</c:v>
              </c:pt>
              <c:pt idx="15">
                <c:v>436326501030</c:v>
              </c:pt>
              <c:pt idx="16">
                <c:v>217048843018</c:v>
              </c:pt>
              <c:pt idx="17">
                <c:v>305718795054</c:v>
              </c:pt>
              <c:pt idx="18">
                <c:v>403792290160</c:v>
              </c:pt>
              <c:pt idx="19">
                <c:v>535969437992</c:v>
              </c:pt>
              <c:pt idx="20">
                <c:v>311002925412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872512704372</c:v>
              </c:pt>
              <c:pt idx="1">
                <c:v>812033922978</c:v>
              </c:pt>
              <c:pt idx="2">
                <c:v>817696556254</c:v>
              </c:pt>
              <c:pt idx="3">
                <c:v>731407745542</c:v>
              </c:pt>
              <c:pt idx="4">
                <c:v>1532265606068</c:v>
              </c:pt>
              <c:pt idx="5">
                <c:v>747257942794</c:v>
              </c:pt>
              <c:pt idx="6">
                <c:v>651689042954</c:v>
              </c:pt>
              <c:pt idx="7">
                <c:v>811734481320</c:v>
              </c:pt>
              <c:pt idx="8">
                <c:v>916480272596</c:v>
              </c:pt>
              <c:pt idx="9">
                <c:v>1204578088748</c:v>
              </c:pt>
              <c:pt idx="10">
                <c:v>1442979091306</c:v>
              </c:pt>
              <c:pt idx="11">
                <c:v>851660184192</c:v>
              </c:pt>
              <c:pt idx="12">
                <c:v>1368450993048</c:v>
              </c:pt>
              <c:pt idx="13">
                <c:v>1377640594500</c:v>
              </c:pt>
              <c:pt idx="14">
                <c:v>1306883595126</c:v>
              </c:pt>
              <c:pt idx="15">
                <c:v>1723928847208</c:v>
              </c:pt>
              <c:pt idx="16">
                <c:v>842364038978</c:v>
              </c:pt>
              <c:pt idx="17">
                <c:v>834057856990</c:v>
              </c:pt>
              <c:pt idx="18">
                <c:v>1147450795202</c:v>
              </c:pt>
              <c:pt idx="19">
                <c:v>1011180022780</c:v>
              </c:pt>
              <c:pt idx="20">
                <c:v>1070313119560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97600"/>
        <c:axId val="97107968"/>
      </c:lineChart>
      <c:catAx>
        <c:axId val="9709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71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0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7097600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2151192705867827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151193310138557"/>
          <c:y val="0.91304347826086951"/>
          <c:w val="0.65261673686138066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Octubre 2011</a:t>
            </a:r>
          </a:p>
        </c:rich>
      </c:tx>
      <c:layout>
        <c:manualLayout>
          <c:xMode val="edge"/>
          <c:yMode val="edge"/>
          <c:x val="0.31012658227848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43037974683542E-2"/>
          <c:y val="0.11141304347826086"/>
          <c:w val="0.89082278481012656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13</c:v>
              </c:pt>
              <c:pt idx="1">
                <c:v>9</c:v>
              </c:pt>
              <c:pt idx="2">
                <c:v>4</c:v>
              </c:pt>
              <c:pt idx="3">
                <c:v>8</c:v>
              </c:pt>
              <c:pt idx="4">
                <c:v>4</c:v>
              </c:pt>
              <c:pt idx="5">
                <c:v>9</c:v>
              </c:pt>
              <c:pt idx="6">
                <c:v>6</c:v>
              </c:pt>
              <c:pt idx="7">
                <c:v>18</c:v>
              </c:pt>
              <c:pt idx="8">
                <c:v>19</c:v>
              </c:pt>
              <c:pt idx="9">
                <c:v>4</c:v>
              </c:pt>
              <c:pt idx="10">
                <c:v>6</c:v>
              </c:pt>
              <c:pt idx="11">
                <c:v>1</c:v>
              </c:pt>
              <c:pt idx="12">
                <c:v>4</c:v>
              </c:pt>
              <c:pt idx="13">
                <c:v>4</c:v>
              </c:pt>
              <c:pt idx="14">
                <c:v>6</c:v>
              </c:pt>
              <c:pt idx="15">
                <c:v>0</c:v>
              </c:pt>
              <c:pt idx="16">
                <c:v>3</c:v>
              </c:pt>
              <c:pt idx="17">
                <c:v>30</c:v>
              </c:pt>
              <c:pt idx="18">
                <c:v>8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20</c:v>
              </c:pt>
              <c:pt idx="1">
                <c:v>1</c:v>
              </c:pt>
              <c:pt idx="2">
                <c:v>19</c:v>
              </c:pt>
              <c:pt idx="3">
                <c:v>10</c:v>
              </c:pt>
              <c:pt idx="4">
                <c:v>8</c:v>
              </c:pt>
              <c:pt idx="5">
                <c:v>10</c:v>
              </c:pt>
              <c:pt idx="6">
                <c:v>13</c:v>
              </c:pt>
              <c:pt idx="7">
                <c:v>7</c:v>
              </c:pt>
              <c:pt idx="8">
                <c:v>6</c:v>
              </c:pt>
              <c:pt idx="9">
                <c:v>3</c:v>
              </c:pt>
              <c:pt idx="10">
                <c:v>0</c:v>
              </c:pt>
              <c:pt idx="11">
                <c:v>12</c:v>
              </c:pt>
              <c:pt idx="12">
                <c:v>0</c:v>
              </c:pt>
              <c:pt idx="13">
                <c:v>18</c:v>
              </c:pt>
              <c:pt idx="14">
                <c:v>0</c:v>
              </c:pt>
              <c:pt idx="15">
                <c:v>0</c:v>
              </c:pt>
              <c:pt idx="16">
                <c:v>5</c:v>
              </c:pt>
              <c:pt idx="17">
                <c:v>20</c:v>
              </c:pt>
              <c:pt idx="18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13</c:v>
              </c:pt>
              <c:pt idx="1">
                <c:v>26</c:v>
              </c:pt>
              <c:pt idx="2">
                <c:v>32</c:v>
              </c:pt>
              <c:pt idx="3">
                <c:v>14</c:v>
              </c:pt>
              <c:pt idx="4">
                <c:v>6</c:v>
              </c:pt>
              <c:pt idx="5">
                <c:v>21</c:v>
              </c:pt>
              <c:pt idx="6">
                <c:v>5</c:v>
              </c:pt>
              <c:pt idx="7">
                <c:v>15</c:v>
              </c:pt>
              <c:pt idx="8">
                <c:v>19</c:v>
              </c:pt>
              <c:pt idx="9">
                <c:v>38</c:v>
              </c:pt>
              <c:pt idx="10">
                <c:v>36</c:v>
              </c:pt>
              <c:pt idx="11">
                <c:v>2</c:v>
              </c:pt>
              <c:pt idx="12">
                <c:v>17</c:v>
              </c:pt>
              <c:pt idx="13">
                <c:v>41</c:v>
              </c:pt>
              <c:pt idx="14">
                <c:v>25</c:v>
              </c:pt>
              <c:pt idx="15">
                <c:v>15</c:v>
              </c:pt>
              <c:pt idx="16">
                <c:v>38</c:v>
              </c:pt>
              <c:pt idx="17">
                <c:v>31</c:v>
              </c:pt>
              <c:pt idx="18">
                <c:v>74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5504"/>
        <c:axId val="57687424"/>
      </c:lineChart>
      <c:catAx>
        <c:axId val="5768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68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687424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0652173913043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685504"/>
        <c:crosses val="autoZero"/>
        <c:crossBetween val="between"/>
        <c:majorUnit val="2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721518987341772"/>
          <c:y val="0.91304347826086951"/>
          <c:w val="0.67721518987341778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Octubre 2011</a:t>
            </a:r>
          </a:p>
        </c:rich>
      </c:tx>
      <c:layout>
        <c:manualLayout>
          <c:xMode val="edge"/>
          <c:yMode val="edge"/>
          <c:x val="0.2974683544303797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86432"/>
        <c:axId val="79588352"/>
      </c:lineChart>
      <c:catAx>
        <c:axId val="7958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8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88352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86432"/>
        <c:crosses val="autoZero"/>
        <c:crossBetween val="between"/>
        <c:majorUnit val="1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Octubre 2011</a:t>
            </a:r>
          </a:p>
        </c:rich>
      </c:tx>
      <c:layout>
        <c:manualLayout>
          <c:xMode val="edge"/>
          <c:yMode val="edge"/>
          <c:x val="0.2776026892537486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273238239"/>
          <c:y val="0.125"/>
          <c:w val="0.84700380690233057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9167</c:v>
              </c:pt>
              <c:pt idx="1">
                <c:v>12668</c:v>
              </c:pt>
              <c:pt idx="2">
                <c:v>9135</c:v>
              </c:pt>
              <c:pt idx="3">
                <c:v>9944</c:v>
              </c:pt>
              <c:pt idx="4">
                <c:v>9074</c:v>
              </c:pt>
              <c:pt idx="5">
                <c:v>8457</c:v>
              </c:pt>
              <c:pt idx="6">
                <c:v>9230</c:v>
              </c:pt>
              <c:pt idx="7">
                <c:v>8226</c:v>
              </c:pt>
              <c:pt idx="8">
                <c:v>7755</c:v>
              </c:pt>
              <c:pt idx="9">
                <c:v>5998</c:v>
              </c:pt>
              <c:pt idx="10">
                <c:v>7598</c:v>
              </c:pt>
              <c:pt idx="11">
                <c:v>8162</c:v>
              </c:pt>
              <c:pt idx="12">
                <c:v>6822</c:v>
              </c:pt>
              <c:pt idx="13">
                <c:v>7860</c:v>
              </c:pt>
              <c:pt idx="14">
                <c:v>10058</c:v>
              </c:pt>
              <c:pt idx="15">
                <c:v>9352</c:v>
              </c:pt>
              <c:pt idx="16">
                <c:v>8427</c:v>
              </c:pt>
              <c:pt idx="17">
                <c:v>16148</c:v>
              </c:pt>
              <c:pt idx="18">
                <c:v>9691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872</c:v>
              </c:pt>
              <c:pt idx="1">
                <c:v>1739</c:v>
              </c:pt>
              <c:pt idx="2">
                <c:v>839</c:v>
              </c:pt>
              <c:pt idx="3">
                <c:v>836</c:v>
              </c:pt>
              <c:pt idx="4">
                <c:v>1055</c:v>
              </c:pt>
              <c:pt idx="5">
                <c:v>544</c:v>
              </c:pt>
              <c:pt idx="6">
                <c:v>659</c:v>
              </c:pt>
              <c:pt idx="7">
                <c:v>1077</c:v>
              </c:pt>
              <c:pt idx="8">
                <c:v>504</c:v>
              </c:pt>
              <c:pt idx="9">
                <c:v>515</c:v>
              </c:pt>
              <c:pt idx="10">
                <c:v>932</c:v>
              </c:pt>
              <c:pt idx="11">
                <c:v>779</c:v>
              </c:pt>
              <c:pt idx="12">
                <c:v>566</c:v>
              </c:pt>
              <c:pt idx="13">
                <c:v>668</c:v>
              </c:pt>
              <c:pt idx="14">
                <c:v>479</c:v>
              </c:pt>
              <c:pt idx="15">
                <c:v>814</c:v>
              </c:pt>
              <c:pt idx="16">
                <c:v>861</c:v>
              </c:pt>
              <c:pt idx="17">
                <c:v>1403</c:v>
              </c:pt>
              <c:pt idx="18">
                <c:v>801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2800</c:v>
              </c:pt>
              <c:pt idx="1">
                <c:v>2806</c:v>
              </c:pt>
              <c:pt idx="2">
                <c:v>2732</c:v>
              </c:pt>
              <c:pt idx="3">
                <c:v>2389</c:v>
              </c:pt>
              <c:pt idx="4">
                <c:v>2732</c:v>
              </c:pt>
              <c:pt idx="5">
                <c:v>2464</c:v>
              </c:pt>
              <c:pt idx="6">
                <c:v>3449</c:v>
              </c:pt>
              <c:pt idx="7">
                <c:v>2661</c:v>
              </c:pt>
              <c:pt idx="8">
                <c:v>2469</c:v>
              </c:pt>
              <c:pt idx="9">
                <c:v>2752</c:v>
              </c:pt>
              <c:pt idx="10">
                <c:v>2366</c:v>
              </c:pt>
              <c:pt idx="11">
                <c:v>2223</c:v>
              </c:pt>
              <c:pt idx="12">
                <c:v>2961</c:v>
              </c:pt>
              <c:pt idx="13">
                <c:v>2740</c:v>
              </c:pt>
              <c:pt idx="14">
                <c:v>2410</c:v>
              </c:pt>
              <c:pt idx="15">
                <c:v>2083</c:v>
              </c:pt>
              <c:pt idx="16">
                <c:v>2595</c:v>
              </c:pt>
              <c:pt idx="17">
                <c:v>2945</c:v>
              </c:pt>
              <c:pt idx="18">
                <c:v>4920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0416"/>
        <c:axId val="79501952"/>
      </c:lineChart>
      <c:catAx>
        <c:axId val="7950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0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01952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13880126182965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00416"/>
        <c:crosses val="autoZero"/>
        <c:crossBetween val="between"/>
        <c:majorUnit val="4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84861356052891"/>
          <c:y val="0.91304347826086951"/>
          <c:w val="0.68769765766660873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Octubre 2011</a:t>
            </a:r>
          </a:p>
        </c:rich>
      </c:tx>
      <c:layout>
        <c:manualLayout>
          <c:xMode val="edge"/>
          <c:yMode val="edge"/>
          <c:x val="0.2659885246902276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0472646649487"/>
          <c:y val="0.11956521739130435"/>
          <c:w val="0.87209364219036878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36373372</c:v>
              </c:pt>
              <c:pt idx="1">
                <c:v>150134076</c:v>
              </c:pt>
              <c:pt idx="2">
                <c:v>2946958000</c:v>
              </c:pt>
              <c:pt idx="3">
                <c:v>33609140</c:v>
              </c:pt>
              <c:pt idx="4">
                <c:v>60657360</c:v>
              </c:pt>
              <c:pt idx="5">
                <c:v>90176635</c:v>
              </c:pt>
              <c:pt idx="6">
                <c:v>917304809</c:v>
              </c:pt>
              <c:pt idx="7">
                <c:v>438618622</c:v>
              </c:pt>
              <c:pt idx="8">
                <c:v>44990572</c:v>
              </c:pt>
              <c:pt idx="9">
                <c:v>44163870</c:v>
              </c:pt>
              <c:pt idx="10">
                <c:v>74742690</c:v>
              </c:pt>
              <c:pt idx="11">
                <c:v>503620</c:v>
              </c:pt>
              <c:pt idx="12">
                <c:v>294467347</c:v>
              </c:pt>
              <c:pt idx="13">
                <c:v>65955339</c:v>
              </c:pt>
              <c:pt idx="14">
                <c:v>1179576838</c:v>
              </c:pt>
              <c:pt idx="15">
                <c:v>0</c:v>
              </c:pt>
              <c:pt idx="16">
                <c:v>445036821</c:v>
              </c:pt>
              <c:pt idx="17">
                <c:v>292659392</c:v>
              </c:pt>
              <c:pt idx="18">
                <c:v>107228804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1029212334</c:v>
              </c:pt>
              <c:pt idx="1">
                <c:v>213833565</c:v>
              </c:pt>
              <c:pt idx="2">
                <c:v>1210423577</c:v>
              </c:pt>
              <c:pt idx="3">
                <c:v>6840922113</c:v>
              </c:pt>
              <c:pt idx="4">
                <c:v>8647242945</c:v>
              </c:pt>
              <c:pt idx="5">
                <c:v>258115298</c:v>
              </c:pt>
              <c:pt idx="6">
                <c:v>3416262018</c:v>
              </c:pt>
              <c:pt idx="7">
                <c:v>557769615</c:v>
              </c:pt>
              <c:pt idx="8">
                <c:v>908069584</c:v>
              </c:pt>
              <c:pt idx="9">
                <c:v>420814159</c:v>
              </c:pt>
              <c:pt idx="10">
                <c:v>0</c:v>
              </c:pt>
              <c:pt idx="11">
                <c:v>1846720430</c:v>
              </c:pt>
              <c:pt idx="12">
                <c:v>0</c:v>
              </c:pt>
              <c:pt idx="13">
                <c:v>2681214774</c:v>
              </c:pt>
              <c:pt idx="14">
                <c:v>0</c:v>
              </c:pt>
              <c:pt idx="15">
                <c:v>0</c:v>
              </c:pt>
              <c:pt idx="16">
                <c:v>760555480</c:v>
              </c:pt>
              <c:pt idx="17">
                <c:v>23863056434</c:v>
              </c:pt>
              <c:pt idx="18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2022003711</c:v>
              </c:pt>
              <c:pt idx="1">
                <c:v>4046611459</c:v>
              </c:pt>
              <c:pt idx="2">
                <c:v>3810512884</c:v>
              </c:pt>
              <c:pt idx="3">
                <c:v>968590101</c:v>
              </c:pt>
              <c:pt idx="4">
                <c:v>215027464</c:v>
              </c:pt>
              <c:pt idx="5">
                <c:v>3206778282</c:v>
              </c:pt>
              <c:pt idx="6">
                <c:v>778436002</c:v>
              </c:pt>
              <c:pt idx="7">
                <c:v>1465124718</c:v>
              </c:pt>
              <c:pt idx="8">
                <c:v>2426194665</c:v>
              </c:pt>
              <c:pt idx="9">
                <c:v>4485634862</c:v>
              </c:pt>
              <c:pt idx="10">
                <c:v>6096230116</c:v>
              </c:pt>
              <c:pt idx="11">
                <c:v>535432724</c:v>
              </c:pt>
              <c:pt idx="12">
                <c:v>15875683356</c:v>
              </c:pt>
              <c:pt idx="13">
                <c:v>2478457633</c:v>
              </c:pt>
              <c:pt idx="14">
                <c:v>3569169729</c:v>
              </c:pt>
              <c:pt idx="15">
                <c:v>1517584590</c:v>
              </c:pt>
              <c:pt idx="16">
                <c:v>115049417788</c:v>
              </c:pt>
              <c:pt idx="17">
                <c:v>8548777168</c:v>
              </c:pt>
              <c:pt idx="18">
                <c:v>22321279346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44704"/>
        <c:axId val="79546624"/>
      </c:lineChart>
      <c:catAx>
        <c:axId val="795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4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4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5447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988402612464137"/>
          <c:y val="0.91032608695652173"/>
          <c:w val="0.64098882988463646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Octubre 2011</a:t>
            </a:r>
          </a:p>
        </c:rich>
      </c:tx>
      <c:layout>
        <c:manualLayout>
          <c:xMode val="edge"/>
          <c:yMode val="edge"/>
          <c:x val="0.2514536409692974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41917200783807E-2"/>
          <c:y val="0.11956521739130435"/>
          <c:w val="0.8982564514560798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360280329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309812672</c:v>
              </c:pt>
              <c:pt idx="7">
                <c:v>145461972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78293388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8592"/>
        <c:axId val="96880512"/>
      </c:lineChart>
      <c:catAx>
        <c:axId val="9687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88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88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87859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517472379905998"/>
          <c:y val="0.91576086956521741"/>
          <c:w val="0.61627952755905513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Enero 2011</a:t>
            </a:r>
          </a:p>
        </c:rich>
      </c:tx>
      <c:layout>
        <c:manualLayout>
          <c:xMode val="edge"/>
          <c:yMode val="edge"/>
          <c:x val="0.2703489898065067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2800394315777"/>
          <c:y val="0.12228260869565218"/>
          <c:w val="0.84157036471370583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169588325440</c:v>
              </c:pt>
              <c:pt idx="1">
                <c:v>209533871128</c:v>
              </c:pt>
              <c:pt idx="2">
                <c:v>175180298086</c:v>
              </c:pt>
              <c:pt idx="3">
                <c:v>219215579702</c:v>
              </c:pt>
              <c:pt idx="4">
                <c:v>188085137300</c:v>
              </c:pt>
              <c:pt idx="5">
                <c:v>179377156742</c:v>
              </c:pt>
              <c:pt idx="6">
                <c:v>196086281242</c:v>
              </c:pt>
              <c:pt idx="7">
                <c:v>232740163946</c:v>
              </c:pt>
              <c:pt idx="8">
                <c:v>175222127356</c:v>
              </c:pt>
              <c:pt idx="9">
                <c:v>114512852380</c:v>
              </c:pt>
              <c:pt idx="10">
                <c:v>49164022202</c:v>
              </c:pt>
              <c:pt idx="11">
                <c:v>169002504304</c:v>
              </c:pt>
              <c:pt idx="12">
                <c:v>116283660236</c:v>
              </c:pt>
              <c:pt idx="13">
                <c:v>150967125162</c:v>
              </c:pt>
              <c:pt idx="14">
                <c:v>142612061632</c:v>
              </c:pt>
              <c:pt idx="15">
                <c:v>96177520064</c:v>
              </c:pt>
              <c:pt idx="16">
                <c:v>112960275766</c:v>
              </c:pt>
              <c:pt idx="17">
                <c:v>91003091888</c:v>
              </c:pt>
              <c:pt idx="18">
                <c:v>147172760502</c:v>
              </c:pt>
              <c:pt idx="19">
                <c:v>182196304684</c:v>
              </c:pt>
              <c:pt idx="20">
                <c:v>67175767950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77990802818</c:v>
              </c:pt>
              <c:pt idx="1">
                <c:v>279662796372</c:v>
              </c:pt>
              <c:pt idx="2">
                <c:v>249956563624</c:v>
              </c:pt>
              <c:pt idx="3">
                <c:v>238914136616</c:v>
              </c:pt>
              <c:pt idx="4">
                <c:v>343692033344</c:v>
              </c:pt>
              <c:pt idx="5">
                <c:v>78171940444</c:v>
              </c:pt>
              <c:pt idx="6">
                <c:v>171240549752</c:v>
              </c:pt>
              <c:pt idx="7">
                <c:v>206798580490</c:v>
              </c:pt>
              <c:pt idx="8">
                <c:v>268640911383.99899</c:v>
              </c:pt>
              <c:pt idx="9">
                <c:v>329530543426</c:v>
              </c:pt>
              <c:pt idx="10">
                <c:v>366083245656</c:v>
              </c:pt>
              <c:pt idx="11">
                <c:v>243013206774</c:v>
              </c:pt>
              <c:pt idx="12">
                <c:v>505431903118</c:v>
              </c:pt>
              <c:pt idx="13">
                <c:v>303670037510</c:v>
              </c:pt>
              <c:pt idx="14">
                <c:v>301338706332</c:v>
              </c:pt>
              <c:pt idx="15">
                <c:v>289313991286</c:v>
              </c:pt>
              <c:pt idx="16">
                <c:v>244181425550</c:v>
              </c:pt>
              <c:pt idx="17">
                <c:v>290561895924</c:v>
              </c:pt>
              <c:pt idx="18">
                <c:v>363462965204</c:v>
              </c:pt>
              <c:pt idx="19">
                <c:v>110825549798</c:v>
              </c:pt>
              <c:pt idx="20">
                <c:v>15758530077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21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28</c:v>
              </c:pt>
              <c:pt idx="20">
                <c:v>31</c:v>
              </c:pt>
            </c:strLit>
          </c:cat>
          <c:val>
            <c:numLit>
              <c:formatCode>General</c:formatCode>
              <c:ptCount val="21"/>
              <c:pt idx="0">
                <c:v>940789878620</c:v>
              </c:pt>
              <c:pt idx="1">
                <c:v>971216771486</c:v>
              </c:pt>
              <c:pt idx="2">
                <c:v>905545994278</c:v>
              </c:pt>
              <c:pt idx="3">
                <c:v>870681107262</c:v>
              </c:pt>
              <c:pt idx="4">
                <c:v>813486310790</c:v>
              </c:pt>
              <c:pt idx="5">
                <c:v>814529038590</c:v>
              </c:pt>
              <c:pt idx="6">
                <c:v>644044670020</c:v>
              </c:pt>
              <c:pt idx="7">
                <c:v>859265317200</c:v>
              </c:pt>
              <c:pt idx="8">
                <c:v>950376752382</c:v>
              </c:pt>
              <c:pt idx="9">
                <c:v>878917543632</c:v>
              </c:pt>
              <c:pt idx="10">
                <c:v>912897501914</c:v>
              </c:pt>
              <c:pt idx="11">
                <c:v>751747866546</c:v>
              </c:pt>
              <c:pt idx="12">
                <c:v>949285236572</c:v>
              </c:pt>
              <c:pt idx="13">
                <c:v>709080315098</c:v>
              </c:pt>
              <c:pt idx="14">
                <c:v>785296224320</c:v>
              </c:pt>
              <c:pt idx="15">
                <c:v>771277361180</c:v>
              </c:pt>
              <c:pt idx="16">
                <c:v>707911940334</c:v>
              </c:pt>
              <c:pt idx="17">
                <c:v>734793181600</c:v>
              </c:pt>
              <c:pt idx="18">
                <c:v>847048776608</c:v>
              </c:pt>
              <c:pt idx="19">
                <c:v>669899491340</c:v>
              </c:pt>
              <c:pt idx="20">
                <c:v>771272647482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43584"/>
        <c:axId val="95449856"/>
      </c:lineChart>
      <c:catAx>
        <c:axId val="954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4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4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44358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3604682109518442E-2"/>
                <c:y val="0.12228260869565218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133751449673439"/>
          <c:y val="0.91032608695652173"/>
          <c:w val="0.64244231825672948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Octubre 2011</a:t>
            </a:r>
          </a:p>
        </c:rich>
      </c:tx>
      <c:layout>
        <c:manualLayout>
          <c:xMode val="edge"/>
          <c:yMode val="edge"/>
          <c:x val="0.2616280595739485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451453950716"/>
          <c:y val="0.11956521739130435"/>
          <c:w val="0.84302385411735647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108624922406</c:v>
              </c:pt>
              <c:pt idx="1">
                <c:v>166490732588</c:v>
              </c:pt>
              <c:pt idx="2">
                <c:v>120132414484</c:v>
              </c:pt>
              <c:pt idx="3">
                <c:v>168726790580</c:v>
              </c:pt>
              <c:pt idx="4">
                <c:v>101761062780</c:v>
              </c:pt>
              <c:pt idx="5">
                <c:v>101235107212</c:v>
              </c:pt>
              <c:pt idx="6">
                <c:v>119670766162</c:v>
              </c:pt>
              <c:pt idx="7">
                <c:v>147462268516</c:v>
              </c:pt>
              <c:pt idx="8">
                <c:v>120572933302</c:v>
              </c:pt>
              <c:pt idx="9">
                <c:v>73467103700</c:v>
              </c:pt>
              <c:pt idx="10">
                <c:v>104906152570</c:v>
              </c:pt>
              <c:pt idx="11">
                <c:v>136509899652</c:v>
              </c:pt>
              <c:pt idx="12">
                <c:v>96926242794</c:v>
              </c:pt>
              <c:pt idx="13">
                <c:v>119297309002</c:v>
              </c:pt>
              <c:pt idx="14">
                <c:v>232249802824</c:v>
              </c:pt>
              <c:pt idx="15">
                <c:v>134120845830</c:v>
              </c:pt>
              <c:pt idx="16">
                <c:v>138340008460</c:v>
              </c:pt>
              <c:pt idx="17">
                <c:v>269069365536</c:v>
              </c:pt>
              <c:pt idx="18">
                <c:v>172917407480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348074124148</c:v>
              </c:pt>
              <c:pt idx="1">
                <c:v>812210306668</c:v>
              </c:pt>
              <c:pt idx="2">
                <c:v>540896323544</c:v>
              </c:pt>
              <c:pt idx="3">
                <c:v>549624999080</c:v>
              </c:pt>
              <c:pt idx="4">
                <c:v>761865933374</c:v>
              </c:pt>
              <c:pt idx="5">
                <c:v>268917460334</c:v>
              </c:pt>
              <c:pt idx="6">
                <c:v>376158719308</c:v>
              </c:pt>
              <c:pt idx="7">
                <c:v>481985875266</c:v>
              </c:pt>
              <c:pt idx="8">
                <c:v>220690365562</c:v>
              </c:pt>
              <c:pt idx="9">
                <c:v>184508383640</c:v>
              </c:pt>
              <c:pt idx="10">
                <c:v>412828236410</c:v>
              </c:pt>
              <c:pt idx="11">
                <c:v>360449755146</c:v>
              </c:pt>
              <c:pt idx="12">
                <c:v>290590811118</c:v>
              </c:pt>
              <c:pt idx="13">
                <c:v>380340817924</c:v>
              </c:pt>
              <c:pt idx="14">
                <c:v>189251868398</c:v>
              </c:pt>
              <c:pt idx="15">
                <c:v>493556292436</c:v>
              </c:pt>
              <c:pt idx="16">
                <c:v>424086288310</c:v>
              </c:pt>
              <c:pt idx="17">
                <c:v>668766065108</c:v>
              </c:pt>
              <c:pt idx="18">
                <c:v>318750397046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9"/>
              <c:pt idx="0">
                <c:v>03</c:v>
              </c:pt>
              <c:pt idx="1">
                <c:v>04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17</c:v>
              </c:pt>
              <c:pt idx="10">
                <c:v>18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24</c:v>
              </c:pt>
              <c:pt idx="15">
                <c:v>25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</c:strLit>
          </c:cat>
          <c:val>
            <c:numLit>
              <c:formatCode>General</c:formatCode>
              <c:ptCount val="19"/>
              <c:pt idx="0">
                <c:v>1031763497646</c:v>
              </c:pt>
              <c:pt idx="1">
                <c:v>1034951025962</c:v>
              </c:pt>
              <c:pt idx="2">
                <c:v>906301138298</c:v>
              </c:pt>
              <c:pt idx="3">
                <c:v>692870996022</c:v>
              </c:pt>
              <c:pt idx="4">
                <c:v>908921978542</c:v>
              </c:pt>
              <c:pt idx="5">
                <c:v>943523936198</c:v>
              </c:pt>
              <c:pt idx="6">
                <c:v>1161082604580</c:v>
              </c:pt>
              <c:pt idx="7">
                <c:v>836013895238</c:v>
              </c:pt>
              <c:pt idx="8">
                <c:v>900687533498</c:v>
              </c:pt>
              <c:pt idx="9">
                <c:v>1121550972540</c:v>
              </c:pt>
              <c:pt idx="10">
                <c:v>866948838830</c:v>
              </c:pt>
              <c:pt idx="11">
                <c:v>881149817254</c:v>
              </c:pt>
              <c:pt idx="12">
                <c:v>1230049466890</c:v>
              </c:pt>
              <c:pt idx="13">
                <c:v>1137553324312</c:v>
              </c:pt>
              <c:pt idx="14">
                <c:v>831203756776</c:v>
              </c:pt>
              <c:pt idx="15">
                <c:v>763818808964</c:v>
              </c:pt>
              <c:pt idx="16">
                <c:v>885690303084</c:v>
              </c:pt>
              <c:pt idx="17">
                <c:v>976950206246</c:v>
              </c:pt>
              <c:pt idx="18">
                <c:v>2003742356394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27104"/>
        <c:axId val="96933376"/>
      </c:lineChart>
      <c:catAx>
        <c:axId val="9692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93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93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92710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2151192705867827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279100286882742"/>
          <c:y val="0.91304347826086951"/>
          <c:w val="0.64389580662882251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Noviembre 2011</a:t>
            </a:r>
          </a:p>
        </c:rich>
      </c:tx>
      <c:layout>
        <c:manualLayout>
          <c:xMode val="edge"/>
          <c:yMode val="edge"/>
          <c:x val="0.3006329113924050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43037974683542E-2"/>
          <c:y val="0.11141304347826086"/>
          <c:w val="0.890822784810126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15</c:v>
              </c:pt>
              <c:pt idx="1">
                <c:v>4</c:v>
              </c:pt>
              <c:pt idx="2">
                <c:v>11</c:v>
              </c:pt>
              <c:pt idx="3">
                <c:v>8</c:v>
              </c:pt>
              <c:pt idx="4">
                <c:v>7</c:v>
              </c:pt>
              <c:pt idx="5">
                <c:v>13</c:v>
              </c:pt>
              <c:pt idx="6">
                <c:v>15</c:v>
              </c:pt>
              <c:pt idx="7">
                <c:v>5</c:v>
              </c:pt>
              <c:pt idx="8">
                <c:v>5</c:v>
              </c:pt>
              <c:pt idx="9">
                <c:v>6</c:v>
              </c:pt>
              <c:pt idx="10">
                <c:v>8</c:v>
              </c:pt>
              <c:pt idx="11">
                <c:v>21</c:v>
              </c:pt>
              <c:pt idx="12">
                <c:v>6</c:v>
              </c:pt>
              <c:pt idx="13">
                <c:v>4</c:v>
              </c:pt>
              <c:pt idx="14">
                <c:v>4</c:v>
              </c:pt>
              <c:pt idx="15">
                <c:v>10</c:v>
              </c:pt>
              <c:pt idx="16">
                <c:v>0</c:v>
              </c:pt>
              <c:pt idx="17">
                <c:v>3</c:v>
              </c:pt>
              <c:pt idx="18">
                <c:v>63</c:v>
              </c:pt>
              <c:pt idx="19">
                <c:v>5</c:v>
              </c:pt>
              <c:pt idx="20">
                <c:v>16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5</c:v>
              </c:pt>
              <c:pt idx="1">
                <c:v>10</c:v>
              </c:pt>
              <c:pt idx="2">
                <c:v>0</c:v>
              </c:pt>
              <c:pt idx="3">
                <c:v>11</c:v>
              </c:pt>
              <c:pt idx="4">
                <c:v>0</c:v>
              </c:pt>
              <c:pt idx="5">
                <c:v>29</c:v>
              </c:pt>
              <c:pt idx="6">
                <c:v>1</c:v>
              </c:pt>
              <c:pt idx="7">
                <c:v>1</c:v>
              </c:pt>
              <c:pt idx="8">
                <c:v>27</c:v>
              </c:pt>
              <c:pt idx="9">
                <c:v>11</c:v>
              </c:pt>
              <c:pt idx="10">
                <c:v>0</c:v>
              </c:pt>
              <c:pt idx="11">
                <c:v>3</c:v>
              </c:pt>
              <c:pt idx="12">
                <c:v>0</c:v>
              </c:pt>
              <c:pt idx="13">
                <c:v>3</c:v>
              </c:pt>
              <c:pt idx="14">
                <c:v>0</c:v>
              </c:pt>
              <c:pt idx="15">
                <c:v>6</c:v>
              </c:pt>
              <c:pt idx="16">
                <c:v>12</c:v>
              </c:pt>
              <c:pt idx="17">
                <c:v>25</c:v>
              </c:pt>
              <c:pt idx="18">
                <c:v>4</c:v>
              </c:pt>
              <c:pt idx="19">
                <c:v>1</c:v>
              </c:pt>
              <c:pt idx="20">
                <c:v>24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88</c:v>
              </c:pt>
              <c:pt idx="1">
                <c:v>15</c:v>
              </c:pt>
              <c:pt idx="2">
                <c:v>14</c:v>
              </c:pt>
              <c:pt idx="3">
                <c:v>8</c:v>
              </c:pt>
              <c:pt idx="4">
                <c:v>33</c:v>
              </c:pt>
              <c:pt idx="5">
                <c:v>48</c:v>
              </c:pt>
              <c:pt idx="6">
                <c:v>6</c:v>
              </c:pt>
              <c:pt idx="7">
                <c:v>26</c:v>
              </c:pt>
              <c:pt idx="8">
                <c:v>45</c:v>
              </c:pt>
              <c:pt idx="9">
                <c:v>32</c:v>
              </c:pt>
              <c:pt idx="10">
                <c:v>30</c:v>
              </c:pt>
              <c:pt idx="11">
                <c:v>41</c:v>
              </c:pt>
              <c:pt idx="12">
                <c:v>0</c:v>
              </c:pt>
              <c:pt idx="13">
                <c:v>39</c:v>
              </c:pt>
              <c:pt idx="14">
                <c:v>59</c:v>
              </c:pt>
              <c:pt idx="15">
                <c:v>7</c:v>
              </c:pt>
              <c:pt idx="16">
                <c:v>2</c:v>
              </c:pt>
              <c:pt idx="17">
                <c:v>8</c:v>
              </c:pt>
              <c:pt idx="18">
                <c:v>30</c:v>
              </c:pt>
              <c:pt idx="19">
                <c:v>22</c:v>
              </c:pt>
              <c:pt idx="20">
                <c:v>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26592"/>
        <c:axId val="57332864"/>
      </c:lineChart>
      <c:catAx>
        <c:axId val="5732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33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32864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326592"/>
        <c:crosses val="autoZero"/>
        <c:crossBetween val="between"/>
        <c:majorUnit val="2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05063291139239"/>
          <c:y val="0.91576086956521741"/>
          <c:w val="0.67405063291139244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Noviembre 2011</a:t>
            </a:r>
          </a:p>
        </c:rich>
      </c:tx>
      <c:layout>
        <c:manualLayout>
          <c:xMode val="edge"/>
          <c:yMode val="edge"/>
          <c:x val="0.2879746835443037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5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4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6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81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19712"/>
        <c:axId val="57246464"/>
      </c:lineChart>
      <c:catAx>
        <c:axId val="572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2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46464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219712"/>
        <c:crosses val="autoZero"/>
        <c:crossBetween val="between"/>
        <c:majorUnit val="1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Noviembre 2011</a:t>
            </a:r>
          </a:p>
        </c:rich>
      </c:tx>
      <c:layout>
        <c:manualLayout>
          <c:xMode val="edge"/>
          <c:yMode val="edge"/>
          <c:x val="0.26498439272378016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273238239"/>
          <c:y val="0.125"/>
          <c:w val="0.84700380690233057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10195</c:v>
              </c:pt>
              <c:pt idx="1">
                <c:v>9890</c:v>
              </c:pt>
              <c:pt idx="2">
                <c:v>5786</c:v>
              </c:pt>
              <c:pt idx="3">
                <c:v>9479</c:v>
              </c:pt>
              <c:pt idx="4">
                <c:v>9142</c:v>
              </c:pt>
              <c:pt idx="5">
                <c:v>8493</c:v>
              </c:pt>
              <c:pt idx="6">
                <c:v>8866</c:v>
              </c:pt>
              <c:pt idx="7">
                <c:v>6289</c:v>
              </c:pt>
              <c:pt idx="8">
                <c:v>6866</c:v>
              </c:pt>
              <c:pt idx="9">
                <c:v>8258</c:v>
              </c:pt>
              <c:pt idx="10">
                <c:v>9269</c:v>
              </c:pt>
              <c:pt idx="11">
                <c:v>8085</c:v>
              </c:pt>
              <c:pt idx="12">
                <c:v>7041</c:v>
              </c:pt>
              <c:pt idx="13">
                <c:v>8195</c:v>
              </c:pt>
              <c:pt idx="14">
                <c:v>8200</c:v>
              </c:pt>
              <c:pt idx="15">
                <c:v>9117</c:v>
              </c:pt>
              <c:pt idx="16">
                <c:v>5500</c:v>
              </c:pt>
              <c:pt idx="17">
                <c:v>5432</c:v>
              </c:pt>
              <c:pt idx="18">
                <c:v>7757</c:v>
              </c:pt>
              <c:pt idx="19">
                <c:v>7667</c:v>
              </c:pt>
              <c:pt idx="20">
                <c:v>17080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801</c:v>
              </c:pt>
              <c:pt idx="1">
                <c:v>767</c:v>
              </c:pt>
              <c:pt idx="2">
                <c:v>835</c:v>
              </c:pt>
              <c:pt idx="3">
                <c:v>812</c:v>
              </c:pt>
              <c:pt idx="4">
                <c:v>689</c:v>
              </c:pt>
              <c:pt idx="5">
                <c:v>1121</c:v>
              </c:pt>
              <c:pt idx="6">
                <c:v>674</c:v>
              </c:pt>
              <c:pt idx="7">
                <c:v>740</c:v>
              </c:pt>
              <c:pt idx="8">
                <c:v>992</c:v>
              </c:pt>
              <c:pt idx="9">
                <c:v>561</c:v>
              </c:pt>
              <c:pt idx="10">
                <c:v>713</c:v>
              </c:pt>
              <c:pt idx="11">
                <c:v>803</c:v>
              </c:pt>
              <c:pt idx="12">
                <c:v>443</c:v>
              </c:pt>
              <c:pt idx="13">
                <c:v>913</c:v>
              </c:pt>
              <c:pt idx="14">
                <c:v>951</c:v>
              </c:pt>
              <c:pt idx="15">
                <c:v>1335</c:v>
              </c:pt>
              <c:pt idx="16">
                <c:v>946</c:v>
              </c:pt>
              <c:pt idx="17">
                <c:v>1126</c:v>
              </c:pt>
              <c:pt idx="18">
                <c:v>678</c:v>
              </c:pt>
              <c:pt idx="19">
                <c:v>584</c:v>
              </c:pt>
              <c:pt idx="20">
                <c:v>687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3151</c:v>
              </c:pt>
              <c:pt idx="1">
                <c:v>2824</c:v>
              </c:pt>
              <c:pt idx="2">
                <c:v>2948</c:v>
              </c:pt>
              <c:pt idx="3">
                <c:v>2086</c:v>
              </c:pt>
              <c:pt idx="4">
                <c:v>2154</c:v>
              </c:pt>
              <c:pt idx="5">
                <c:v>2237</c:v>
              </c:pt>
              <c:pt idx="6">
                <c:v>2510</c:v>
              </c:pt>
              <c:pt idx="7">
                <c:v>1950</c:v>
              </c:pt>
              <c:pt idx="8">
                <c:v>2468</c:v>
              </c:pt>
              <c:pt idx="9">
                <c:v>2485</c:v>
              </c:pt>
              <c:pt idx="10">
                <c:v>2465</c:v>
              </c:pt>
              <c:pt idx="11">
                <c:v>2525</c:v>
              </c:pt>
              <c:pt idx="12">
                <c:v>2111</c:v>
              </c:pt>
              <c:pt idx="13">
                <c:v>2732</c:v>
              </c:pt>
              <c:pt idx="14">
                <c:v>2543</c:v>
              </c:pt>
              <c:pt idx="15">
                <c:v>2380</c:v>
              </c:pt>
              <c:pt idx="16">
                <c:v>2424</c:v>
              </c:pt>
              <c:pt idx="17">
                <c:v>2142</c:v>
              </c:pt>
              <c:pt idx="18">
                <c:v>2250</c:v>
              </c:pt>
              <c:pt idx="19">
                <c:v>1980</c:v>
              </c:pt>
              <c:pt idx="20">
                <c:v>2606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72576"/>
        <c:axId val="57741696"/>
      </c:lineChart>
      <c:catAx>
        <c:axId val="5727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74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74169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13880126182965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272576"/>
        <c:crosses val="autoZero"/>
        <c:crossBetween val="between"/>
        <c:majorUnit val="4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84861356052891"/>
          <c:y val="0.91304347826086951"/>
          <c:w val="0.68769765766660873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Noviembre 2011</a:t>
            </a:r>
          </a:p>
        </c:rich>
      </c:tx>
      <c:layout>
        <c:manualLayout>
          <c:xMode val="edge"/>
          <c:yMode val="edge"/>
          <c:x val="0.25290712934139048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0472646649487"/>
          <c:y val="0.11956521739130435"/>
          <c:w val="0.87209364219036878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146070437</c:v>
              </c:pt>
              <c:pt idx="1">
                <c:v>241095846</c:v>
              </c:pt>
              <c:pt idx="2">
                <c:v>46527002429</c:v>
              </c:pt>
              <c:pt idx="3">
                <c:v>146182713496</c:v>
              </c:pt>
              <c:pt idx="4">
                <c:v>71701020</c:v>
              </c:pt>
              <c:pt idx="5">
                <c:v>156996501</c:v>
              </c:pt>
              <c:pt idx="6">
                <c:v>52001242</c:v>
              </c:pt>
              <c:pt idx="7">
                <c:v>69201985</c:v>
              </c:pt>
              <c:pt idx="8">
                <c:v>68257711</c:v>
              </c:pt>
              <c:pt idx="9">
                <c:v>215289651</c:v>
              </c:pt>
              <c:pt idx="10">
                <c:v>568456692</c:v>
              </c:pt>
              <c:pt idx="11">
                <c:v>89423441</c:v>
              </c:pt>
              <c:pt idx="12">
                <c:v>575747341</c:v>
              </c:pt>
              <c:pt idx="13">
                <c:v>13134044</c:v>
              </c:pt>
              <c:pt idx="14">
                <c:v>42332980</c:v>
              </c:pt>
              <c:pt idx="15">
                <c:v>127098791</c:v>
              </c:pt>
              <c:pt idx="16">
                <c:v>0</c:v>
              </c:pt>
              <c:pt idx="17">
                <c:v>13849625</c:v>
              </c:pt>
              <c:pt idx="18">
                <c:v>84311399</c:v>
              </c:pt>
              <c:pt idx="19">
                <c:v>72305100</c:v>
              </c:pt>
              <c:pt idx="20">
                <c:v>1504049020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2499666450</c:v>
              </c:pt>
              <c:pt idx="1">
                <c:v>1899600559</c:v>
              </c:pt>
              <c:pt idx="2">
                <c:v>0</c:v>
              </c:pt>
              <c:pt idx="3">
                <c:v>2127496479</c:v>
              </c:pt>
              <c:pt idx="4">
                <c:v>0</c:v>
              </c:pt>
              <c:pt idx="5">
                <c:v>1828801636</c:v>
              </c:pt>
              <c:pt idx="6">
                <c:v>1843229</c:v>
              </c:pt>
              <c:pt idx="7">
                <c:v>227850614</c:v>
              </c:pt>
              <c:pt idx="8">
                <c:v>4096625956</c:v>
              </c:pt>
              <c:pt idx="9">
                <c:v>2630912727</c:v>
              </c:pt>
              <c:pt idx="10">
                <c:v>0</c:v>
              </c:pt>
              <c:pt idx="11">
                <c:v>1340393381</c:v>
              </c:pt>
              <c:pt idx="12">
                <c:v>0</c:v>
              </c:pt>
              <c:pt idx="13">
                <c:v>457865999</c:v>
              </c:pt>
              <c:pt idx="14">
                <c:v>0</c:v>
              </c:pt>
              <c:pt idx="15">
                <c:v>877593054</c:v>
              </c:pt>
              <c:pt idx="16">
                <c:v>1134744764</c:v>
              </c:pt>
              <c:pt idx="17">
                <c:v>5423772964</c:v>
              </c:pt>
              <c:pt idx="18">
                <c:v>641676916</c:v>
              </c:pt>
              <c:pt idx="19">
                <c:v>5170222279</c:v>
              </c:pt>
              <c:pt idx="20">
                <c:v>4090131056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17603453390</c:v>
              </c:pt>
              <c:pt idx="1">
                <c:v>2220503810</c:v>
              </c:pt>
              <c:pt idx="2">
                <c:v>2394671722</c:v>
              </c:pt>
              <c:pt idx="3">
                <c:v>1637131568</c:v>
              </c:pt>
              <c:pt idx="4">
                <c:v>6760473344</c:v>
              </c:pt>
              <c:pt idx="5">
                <c:v>9703271326</c:v>
              </c:pt>
              <c:pt idx="6">
                <c:v>1212716049</c:v>
              </c:pt>
              <c:pt idx="7">
                <c:v>2309192383</c:v>
              </c:pt>
              <c:pt idx="8">
                <c:v>7389189263</c:v>
              </c:pt>
              <c:pt idx="9">
                <c:v>6593903305</c:v>
              </c:pt>
              <c:pt idx="10">
                <c:v>6704043364</c:v>
              </c:pt>
              <c:pt idx="11">
                <c:v>4166298098</c:v>
              </c:pt>
              <c:pt idx="12">
                <c:v>0</c:v>
              </c:pt>
              <c:pt idx="13">
                <c:v>3779337953</c:v>
              </c:pt>
              <c:pt idx="14">
                <c:v>13243717612</c:v>
              </c:pt>
              <c:pt idx="15">
                <c:v>780838324</c:v>
              </c:pt>
              <c:pt idx="16">
                <c:v>171629588</c:v>
              </c:pt>
              <c:pt idx="17">
                <c:v>1293488044</c:v>
              </c:pt>
              <c:pt idx="18">
                <c:v>9251744094</c:v>
              </c:pt>
              <c:pt idx="19">
                <c:v>2107551175</c:v>
              </c:pt>
              <c:pt idx="20">
                <c:v>4565622365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84192"/>
        <c:axId val="57790464"/>
      </c:lineChart>
      <c:catAx>
        <c:axId val="5778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79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79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5778419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69797961301347"/>
          <c:y val="0.91304347826086951"/>
          <c:w val="0.64680278337300856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Noviembre 2011</a:t>
            </a:r>
          </a:p>
        </c:rich>
      </c:tx>
      <c:layout>
        <c:manualLayout>
          <c:xMode val="edge"/>
          <c:yMode val="edge"/>
          <c:x val="0.2383722456204602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1346095224</c:v>
              </c:pt>
              <c:pt idx="2">
                <c:v>0</c:v>
              </c:pt>
              <c:pt idx="3">
                <c:v>108396156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427994152</c:v>
              </c:pt>
              <c:pt idx="9">
                <c:v>221764912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2224873015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15731202920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87616"/>
        <c:axId val="96689536"/>
      </c:lineChart>
      <c:catAx>
        <c:axId val="9668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68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68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6876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534914240371116"/>
          <c:y val="0.91576086956521741"/>
          <c:w val="0.62645394616370631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Noviembre 2011</a:t>
            </a:r>
          </a:p>
        </c:rich>
      </c:tx>
      <c:layout>
        <c:manualLayout>
          <c:xMode val="edge"/>
          <c:yMode val="edge"/>
          <c:x val="0.2485466642251114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451453950716"/>
          <c:y val="0.11956521739130435"/>
          <c:w val="0.84302385411735647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151323835598</c:v>
              </c:pt>
              <c:pt idx="1">
                <c:v>129882080848</c:v>
              </c:pt>
              <c:pt idx="2">
                <c:v>66141891774</c:v>
              </c:pt>
              <c:pt idx="3">
                <c:v>136851892456</c:v>
              </c:pt>
              <c:pt idx="4">
                <c:v>133824108260</c:v>
              </c:pt>
              <c:pt idx="5">
                <c:v>104733783232</c:v>
              </c:pt>
              <c:pt idx="6">
                <c:v>108904945066</c:v>
              </c:pt>
              <c:pt idx="7">
                <c:v>79561650670</c:v>
              </c:pt>
              <c:pt idx="8">
                <c:v>108890943544</c:v>
              </c:pt>
              <c:pt idx="9">
                <c:v>158527915976</c:v>
              </c:pt>
              <c:pt idx="10">
                <c:v>120223660308</c:v>
              </c:pt>
              <c:pt idx="11">
                <c:v>105729957764</c:v>
              </c:pt>
              <c:pt idx="12">
                <c:v>153416171088</c:v>
              </c:pt>
              <c:pt idx="13">
                <c:v>124631166656</c:v>
              </c:pt>
              <c:pt idx="14">
                <c:v>96298805014</c:v>
              </c:pt>
              <c:pt idx="15">
                <c:v>116901325738</c:v>
              </c:pt>
              <c:pt idx="16">
                <c:v>84572492660</c:v>
              </c:pt>
              <c:pt idx="17">
                <c:v>70362692208</c:v>
              </c:pt>
              <c:pt idx="18">
                <c:v>104000421896</c:v>
              </c:pt>
              <c:pt idx="19">
                <c:v>126311443806</c:v>
              </c:pt>
              <c:pt idx="20">
                <c:v>413779896926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368648242622</c:v>
              </c:pt>
              <c:pt idx="1">
                <c:v>374553638738</c:v>
              </c:pt>
              <c:pt idx="2">
                <c:v>434125321922</c:v>
              </c:pt>
              <c:pt idx="3">
                <c:v>359026036548</c:v>
              </c:pt>
              <c:pt idx="4">
                <c:v>359152564980</c:v>
              </c:pt>
              <c:pt idx="5">
                <c:v>551603238312</c:v>
              </c:pt>
              <c:pt idx="6">
                <c:v>354313227980</c:v>
              </c:pt>
              <c:pt idx="7">
                <c:v>348129974834</c:v>
              </c:pt>
              <c:pt idx="8">
                <c:v>502724398660</c:v>
              </c:pt>
              <c:pt idx="9">
                <c:v>320852766104</c:v>
              </c:pt>
              <c:pt idx="10">
                <c:v>409520974356</c:v>
              </c:pt>
              <c:pt idx="11">
                <c:v>302241386520</c:v>
              </c:pt>
              <c:pt idx="12">
                <c:v>214136599460</c:v>
              </c:pt>
              <c:pt idx="13">
                <c:v>483064981266</c:v>
              </c:pt>
              <c:pt idx="14">
                <c:v>534260173240</c:v>
              </c:pt>
              <c:pt idx="15">
                <c:v>646526336600</c:v>
              </c:pt>
              <c:pt idx="16">
                <c:v>327908945284</c:v>
              </c:pt>
              <c:pt idx="17">
                <c:v>635349839332</c:v>
              </c:pt>
              <c:pt idx="18">
                <c:v>289146169774</c:v>
              </c:pt>
              <c:pt idx="19">
                <c:v>454964444140</c:v>
              </c:pt>
              <c:pt idx="20">
                <c:v>314283543186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07</c:v>
              </c:pt>
              <c:pt idx="4">
                <c:v>08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1071403381306</c:v>
              </c:pt>
              <c:pt idx="1">
                <c:v>1012324491270</c:v>
              </c:pt>
              <c:pt idx="2">
                <c:v>933555500780</c:v>
              </c:pt>
              <c:pt idx="3">
                <c:v>584825851438</c:v>
              </c:pt>
              <c:pt idx="4">
                <c:v>675174593402</c:v>
              </c:pt>
              <c:pt idx="5">
                <c:v>784145356900</c:v>
              </c:pt>
              <c:pt idx="6">
                <c:v>775285144110</c:v>
              </c:pt>
              <c:pt idx="7">
                <c:v>775647401564</c:v>
              </c:pt>
              <c:pt idx="8">
                <c:v>806137554138</c:v>
              </c:pt>
              <c:pt idx="9">
                <c:v>985380984518</c:v>
              </c:pt>
              <c:pt idx="10">
                <c:v>800073241691.99902</c:v>
              </c:pt>
              <c:pt idx="11">
                <c:v>867314480096</c:v>
              </c:pt>
              <c:pt idx="12">
                <c:v>627338607046</c:v>
              </c:pt>
              <c:pt idx="13">
                <c:v>911023479768</c:v>
              </c:pt>
              <c:pt idx="14">
                <c:v>880296831380</c:v>
              </c:pt>
              <c:pt idx="15">
                <c:v>756940824026</c:v>
              </c:pt>
              <c:pt idx="16">
                <c:v>749545344828</c:v>
              </c:pt>
              <c:pt idx="17">
                <c:v>652043279178</c:v>
              </c:pt>
              <c:pt idx="18">
                <c:v>692446743448</c:v>
              </c:pt>
              <c:pt idx="19">
                <c:v>640730684050</c:v>
              </c:pt>
              <c:pt idx="20">
                <c:v>804604299852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28192"/>
        <c:axId val="96730112"/>
      </c:lineChart>
      <c:catAx>
        <c:axId val="9672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73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73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672819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2151192705867827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133751449673439"/>
          <c:y val="0.91304347826086951"/>
          <c:w val="0.64244231825672948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Diciembre 2011</a:t>
            </a:r>
          </a:p>
        </c:rich>
      </c:tx>
      <c:layout>
        <c:manualLayout>
          <c:xMode val="edge"/>
          <c:yMode val="edge"/>
          <c:x val="0.30379746835443039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443037974683542E-2"/>
          <c:y val="0.11141304347826086"/>
          <c:w val="0.890822784810126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16</c:v>
              </c:pt>
              <c:pt idx="1">
                <c:v>2</c:v>
              </c:pt>
              <c:pt idx="2">
                <c:v>5</c:v>
              </c:pt>
              <c:pt idx="3">
                <c:v>38</c:v>
              </c:pt>
              <c:pt idx="4">
                <c:v>6</c:v>
              </c:pt>
              <c:pt idx="5">
                <c:v>37</c:v>
              </c:pt>
              <c:pt idx="6">
                <c:v>3</c:v>
              </c:pt>
              <c:pt idx="7">
                <c:v>2</c:v>
              </c:pt>
              <c:pt idx="8">
                <c:v>5</c:v>
              </c:pt>
              <c:pt idx="9">
                <c:v>8</c:v>
              </c:pt>
              <c:pt idx="10">
                <c:v>14</c:v>
              </c:pt>
              <c:pt idx="11">
                <c:v>3</c:v>
              </c:pt>
              <c:pt idx="12">
                <c:v>3</c:v>
              </c:pt>
              <c:pt idx="13">
                <c:v>4</c:v>
              </c:pt>
              <c:pt idx="14">
                <c:v>21</c:v>
              </c:pt>
              <c:pt idx="15">
                <c:v>24</c:v>
              </c:pt>
              <c:pt idx="16">
                <c:v>20</c:v>
              </c:pt>
              <c:pt idx="17">
                <c:v>3</c:v>
              </c:pt>
              <c:pt idx="18">
                <c:v>11</c:v>
              </c:pt>
              <c:pt idx="19">
                <c:v>11</c:v>
              </c:pt>
              <c:pt idx="20">
                <c:v>11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7</c:v>
              </c:pt>
              <c:pt idx="1">
                <c:v>7</c:v>
              </c:pt>
              <c:pt idx="2">
                <c:v>20</c:v>
              </c:pt>
              <c:pt idx="3">
                <c:v>6</c:v>
              </c:pt>
              <c:pt idx="4">
                <c:v>1</c:v>
              </c:pt>
              <c:pt idx="5">
                <c:v>0</c:v>
              </c:pt>
              <c:pt idx="6">
                <c:v>19</c:v>
              </c:pt>
              <c:pt idx="7">
                <c:v>4</c:v>
              </c:pt>
              <c:pt idx="8">
                <c:v>3</c:v>
              </c:pt>
              <c:pt idx="9">
                <c:v>43</c:v>
              </c:pt>
              <c:pt idx="10">
                <c:v>0</c:v>
              </c:pt>
              <c:pt idx="11">
                <c:v>3</c:v>
              </c:pt>
              <c:pt idx="12">
                <c:v>18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2</c:v>
              </c:pt>
              <c:pt idx="18">
                <c:v>15</c:v>
              </c:pt>
              <c:pt idx="19">
                <c:v>15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48</c:v>
              </c:pt>
              <c:pt idx="1">
                <c:v>5</c:v>
              </c:pt>
              <c:pt idx="2">
                <c:v>57</c:v>
              </c:pt>
              <c:pt idx="3">
                <c:v>24</c:v>
              </c:pt>
              <c:pt idx="4">
                <c:v>25</c:v>
              </c:pt>
              <c:pt idx="5">
                <c:v>15</c:v>
              </c:pt>
              <c:pt idx="6">
                <c:v>55</c:v>
              </c:pt>
              <c:pt idx="7">
                <c:v>26</c:v>
              </c:pt>
              <c:pt idx="8">
                <c:v>31</c:v>
              </c:pt>
              <c:pt idx="9">
                <c:v>37</c:v>
              </c:pt>
              <c:pt idx="10">
                <c:v>22</c:v>
              </c:pt>
              <c:pt idx="11">
                <c:v>31</c:v>
              </c:pt>
              <c:pt idx="12">
                <c:v>27</c:v>
              </c:pt>
              <c:pt idx="13">
                <c:v>45</c:v>
              </c:pt>
              <c:pt idx="14">
                <c:v>65</c:v>
              </c:pt>
              <c:pt idx="15">
                <c:v>54</c:v>
              </c:pt>
              <c:pt idx="16">
                <c:v>8</c:v>
              </c:pt>
              <c:pt idx="17">
                <c:v>4</c:v>
              </c:pt>
              <c:pt idx="18">
                <c:v>2</c:v>
              </c:pt>
              <c:pt idx="19">
                <c:v>20</c:v>
              </c:pt>
              <c:pt idx="20">
                <c:v>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44384"/>
        <c:axId val="77754752"/>
      </c:lineChart>
      <c:catAx>
        <c:axId val="777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75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754752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7744384"/>
        <c:crosses val="autoZero"/>
        <c:crossBetween val="between"/>
        <c:majorUnit val="25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2405063291139239"/>
          <c:y val="0.91576086956521741"/>
          <c:w val="0.67405063291139244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Diciembre 2011</a:t>
            </a:r>
          </a:p>
        </c:rich>
      </c:tx>
      <c:layout>
        <c:manualLayout>
          <c:xMode val="edge"/>
          <c:yMode val="edge"/>
          <c:x val="0.2911392405063291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4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2</c:v>
              </c:pt>
              <c:pt idx="18">
                <c:v>1</c:v>
              </c:pt>
              <c:pt idx="19">
                <c:v>1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47072"/>
        <c:axId val="93749248"/>
      </c:lineChart>
      <c:catAx>
        <c:axId val="9374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7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749248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3747072"/>
        <c:crosses val="autoZero"/>
        <c:crossBetween val="between"/>
        <c:majorUnit val="10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Diciembre 2011</a:t>
            </a:r>
          </a:p>
        </c:rich>
      </c:tx>
      <c:layout>
        <c:manualLayout>
          <c:xMode val="edge"/>
          <c:yMode val="edge"/>
          <c:x val="0.26813896685627231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49273238239"/>
          <c:y val="0.125"/>
          <c:w val="0.84700380690233057"/>
          <c:h val="0.6657608695652174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6931</c:v>
              </c:pt>
              <c:pt idx="1">
                <c:v>5090</c:v>
              </c:pt>
              <c:pt idx="2">
                <c:v>5700</c:v>
              </c:pt>
              <c:pt idx="3">
                <c:v>7989</c:v>
              </c:pt>
              <c:pt idx="4">
                <c:v>9197</c:v>
              </c:pt>
              <c:pt idx="5">
                <c:v>5708</c:v>
              </c:pt>
              <c:pt idx="6">
                <c:v>6512</c:v>
              </c:pt>
              <c:pt idx="7">
                <c:v>7903</c:v>
              </c:pt>
              <c:pt idx="8">
                <c:v>6988</c:v>
              </c:pt>
              <c:pt idx="9">
                <c:v>6082</c:v>
              </c:pt>
              <c:pt idx="10">
                <c:v>5781</c:v>
              </c:pt>
              <c:pt idx="11">
                <c:v>5404</c:v>
              </c:pt>
              <c:pt idx="12">
                <c:v>8171</c:v>
              </c:pt>
              <c:pt idx="13">
                <c:v>6146</c:v>
              </c:pt>
              <c:pt idx="14">
                <c:v>6673</c:v>
              </c:pt>
              <c:pt idx="15">
                <c:v>3409</c:v>
              </c:pt>
              <c:pt idx="16">
                <c:v>4034</c:v>
              </c:pt>
              <c:pt idx="17">
                <c:v>6916</c:v>
              </c:pt>
              <c:pt idx="18">
                <c:v>7102</c:v>
              </c:pt>
              <c:pt idx="19">
                <c:v>6709</c:v>
              </c:pt>
              <c:pt idx="20">
                <c:v>2858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629</c:v>
              </c:pt>
              <c:pt idx="1">
                <c:v>552</c:v>
              </c:pt>
              <c:pt idx="2">
                <c:v>366</c:v>
              </c:pt>
              <c:pt idx="3">
                <c:v>870</c:v>
              </c:pt>
              <c:pt idx="4">
                <c:v>686</c:v>
              </c:pt>
              <c:pt idx="5">
                <c:v>308</c:v>
              </c:pt>
              <c:pt idx="6">
                <c:v>519</c:v>
              </c:pt>
              <c:pt idx="7">
                <c:v>436</c:v>
              </c:pt>
              <c:pt idx="8">
                <c:v>510</c:v>
              </c:pt>
              <c:pt idx="9">
                <c:v>679</c:v>
              </c:pt>
              <c:pt idx="10">
                <c:v>468</c:v>
              </c:pt>
              <c:pt idx="11">
                <c:v>652</c:v>
              </c:pt>
              <c:pt idx="12">
                <c:v>858</c:v>
              </c:pt>
              <c:pt idx="13">
                <c:v>244</c:v>
              </c:pt>
              <c:pt idx="14">
                <c:v>362</c:v>
              </c:pt>
              <c:pt idx="15">
                <c:v>198</c:v>
              </c:pt>
              <c:pt idx="16">
                <c:v>319</c:v>
              </c:pt>
              <c:pt idx="17">
                <c:v>609</c:v>
              </c:pt>
              <c:pt idx="18">
                <c:v>1003</c:v>
              </c:pt>
              <c:pt idx="19">
                <c:v>644</c:v>
              </c:pt>
              <c:pt idx="20">
                <c:v>159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2854</c:v>
              </c:pt>
              <c:pt idx="1">
                <c:v>2768</c:v>
              </c:pt>
              <c:pt idx="2">
                <c:v>2388</c:v>
              </c:pt>
              <c:pt idx="3">
                <c:v>2870</c:v>
              </c:pt>
              <c:pt idx="4">
                <c:v>2681</c:v>
              </c:pt>
              <c:pt idx="5">
                <c:v>1891</c:v>
              </c:pt>
              <c:pt idx="6">
                <c:v>2669</c:v>
              </c:pt>
              <c:pt idx="7">
                <c:v>2806</c:v>
              </c:pt>
              <c:pt idx="8">
                <c:v>3097</c:v>
              </c:pt>
              <c:pt idx="9">
                <c:v>2201</c:v>
              </c:pt>
              <c:pt idx="10">
                <c:v>2820</c:v>
              </c:pt>
              <c:pt idx="11">
                <c:v>2393</c:v>
              </c:pt>
              <c:pt idx="12">
                <c:v>2827</c:v>
              </c:pt>
              <c:pt idx="13">
                <c:v>5699</c:v>
              </c:pt>
              <c:pt idx="14">
                <c:v>4174</c:v>
              </c:pt>
              <c:pt idx="15">
                <c:v>2057</c:v>
              </c:pt>
              <c:pt idx="16">
                <c:v>1818</c:v>
              </c:pt>
              <c:pt idx="17">
                <c:v>2429</c:v>
              </c:pt>
              <c:pt idx="18">
                <c:v>3132</c:v>
              </c:pt>
              <c:pt idx="19">
                <c:v>3922</c:v>
              </c:pt>
              <c:pt idx="20">
                <c:v>2598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98368"/>
        <c:axId val="95100288"/>
      </c:lineChart>
      <c:catAx>
        <c:axId val="950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10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00288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6813880126182965E-2"/>
              <c:y val="0.30163043478260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098368"/>
        <c:crosses val="autoZero"/>
        <c:crossBetween val="between"/>
        <c:majorUnit val="4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84861356052891"/>
          <c:y val="0.91304347826086951"/>
          <c:w val="0.68769765766660873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anuladas diarias - Febrero 2011</a:t>
            </a:r>
          </a:p>
        </c:rich>
      </c:tx>
      <c:layout>
        <c:manualLayout>
          <c:xMode val="edge"/>
          <c:yMode val="edge"/>
          <c:x val="0.31170886075949367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49367088607597E-2"/>
          <c:y val="0.11141304347826086"/>
          <c:w val="0.90031645569620256"/>
          <c:h val="0.6875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7</c:v>
              </c:pt>
              <c:pt idx="1">
                <c:v>23</c:v>
              </c:pt>
              <c:pt idx="2">
                <c:v>3</c:v>
              </c:pt>
              <c:pt idx="3">
                <c:v>14</c:v>
              </c:pt>
              <c:pt idx="4">
                <c:v>2</c:v>
              </c:pt>
              <c:pt idx="5">
                <c:v>5</c:v>
              </c:pt>
              <c:pt idx="6">
                <c:v>9</c:v>
              </c:pt>
              <c:pt idx="7">
                <c:v>8</c:v>
              </c:pt>
              <c:pt idx="8">
                <c:v>5</c:v>
              </c:pt>
              <c:pt idx="9">
                <c:v>49</c:v>
              </c:pt>
              <c:pt idx="10">
                <c:v>13</c:v>
              </c:pt>
              <c:pt idx="11">
                <c:v>4</c:v>
              </c:pt>
              <c:pt idx="12">
                <c:v>1</c:v>
              </c:pt>
              <c:pt idx="13">
                <c:v>9</c:v>
              </c:pt>
              <c:pt idx="14">
                <c:v>9</c:v>
              </c:pt>
              <c:pt idx="15">
                <c:v>2</c:v>
              </c:pt>
              <c:pt idx="16">
                <c:v>7</c:v>
              </c:pt>
              <c:pt idx="17">
                <c:v>8</c:v>
              </c:pt>
              <c:pt idx="18">
                <c:v>3</c:v>
              </c:pt>
              <c:pt idx="19">
                <c:v>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3</c:v>
              </c:pt>
              <c:pt idx="1">
                <c:v>2</c:v>
              </c:pt>
              <c:pt idx="2">
                <c:v>32</c:v>
              </c:pt>
              <c:pt idx="3">
                <c:v>1</c:v>
              </c:pt>
              <c:pt idx="4">
                <c:v>14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4</c:v>
              </c:pt>
              <c:pt idx="11">
                <c:v>0</c:v>
              </c:pt>
              <c:pt idx="12">
                <c:v>3</c:v>
              </c:pt>
              <c:pt idx="13">
                <c:v>1</c:v>
              </c:pt>
              <c:pt idx="14">
                <c:v>5</c:v>
              </c:pt>
              <c:pt idx="15">
                <c:v>1</c:v>
              </c:pt>
              <c:pt idx="16">
                <c:v>13</c:v>
              </c:pt>
              <c:pt idx="17">
                <c:v>3</c:v>
              </c:pt>
              <c:pt idx="18">
                <c:v>8</c:v>
              </c:pt>
              <c:pt idx="19">
                <c:v>3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48</c:v>
              </c:pt>
              <c:pt idx="1">
                <c:v>19</c:v>
              </c:pt>
              <c:pt idx="2">
                <c:v>41</c:v>
              </c:pt>
              <c:pt idx="3">
                <c:v>15</c:v>
              </c:pt>
              <c:pt idx="4">
                <c:v>21</c:v>
              </c:pt>
              <c:pt idx="5">
                <c:v>11</c:v>
              </c:pt>
              <c:pt idx="6">
                <c:v>12</c:v>
              </c:pt>
              <c:pt idx="7">
                <c:v>6</c:v>
              </c:pt>
              <c:pt idx="8">
                <c:v>7</c:v>
              </c:pt>
              <c:pt idx="9">
                <c:v>33</c:v>
              </c:pt>
              <c:pt idx="10">
                <c:v>13</c:v>
              </c:pt>
              <c:pt idx="11">
                <c:v>18</c:v>
              </c:pt>
              <c:pt idx="12">
                <c:v>11</c:v>
              </c:pt>
              <c:pt idx="13">
                <c:v>69</c:v>
              </c:pt>
              <c:pt idx="14">
                <c:v>3</c:v>
              </c:pt>
              <c:pt idx="15">
                <c:v>11</c:v>
              </c:pt>
              <c:pt idx="16">
                <c:v>67</c:v>
              </c:pt>
              <c:pt idx="17">
                <c:v>18</c:v>
              </c:pt>
              <c:pt idx="18">
                <c:v>37</c:v>
              </c:pt>
              <c:pt idx="19">
                <c:v>32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35456"/>
        <c:axId val="34923648"/>
      </c:lineChart>
      <c:catAx>
        <c:axId val="348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492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2364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7.33695652173913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34835456"/>
        <c:crosses val="autoZero"/>
        <c:crossBetween val="between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anuladas diarias - Diciembre 2011</a:t>
            </a:r>
          </a:p>
        </c:rich>
      </c:tx>
      <c:layout>
        <c:manualLayout>
          <c:xMode val="edge"/>
          <c:yMode val="edge"/>
          <c:x val="0.2558141060855765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0472646649487"/>
          <c:y val="0.11956521739130435"/>
          <c:w val="0.87209364219036878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101033210</c:v>
              </c:pt>
              <c:pt idx="1">
                <c:v>28352620</c:v>
              </c:pt>
              <c:pt idx="2">
                <c:v>196377800</c:v>
              </c:pt>
              <c:pt idx="3">
                <c:v>190443170</c:v>
              </c:pt>
              <c:pt idx="4">
                <c:v>126481939854</c:v>
              </c:pt>
              <c:pt idx="5">
                <c:v>206025676</c:v>
              </c:pt>
              <c:pt idx="6">
                <c:v>52484600</c:v>
              </c:pt>
              <c:pt idx="7">
                <c:v>11214780</c:v>
              </c:pt>
              <c:pt idx="8">
                <c:v>35344727</c:v>
              </c:pt>
              <c:pt idx="9">
                <c:v>73975675</c:v>
              </c:pt>
              <c:pt idx="10">
                <c:v>110621430</c:v>
              </c:pt>
              <c:pt idx="11">
                <c:v>13404768</c:v>
              </c:pt>
              <c:pt idx="12">
                <c:v>1107628311</c:v>
              </c:pt>
              <c:pt idx="13">
                <c:v>44478745</c:v>
              </c:pt>
              <c:pt idx="14">
                <c:v>125958930</c:v>
              </c:pt>
              <c:pt idx="15">
                <c:v>17813410</c:v>
              </c:pt>
              <c:pt idx="16">
                <c:v>87993955</c:v>
              </c:pt>
              <c:pt idx="17">
                <c:v>168338284</c:v>
              </c:pt>
              <c:pt idx="18">
                <c:v>136658798</c:v>
              </c:pt>
              <c:pt idx="19">
                <c:v>478053495</c:v>
              </c:pt>
              <c:pt idx="20">
                <c:v>161089618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1105426355</c:v>
              </c:pt>
              <c:pt idx="1">
                <c:v>410610226</c:v>
              </c:pt>
              <c:pt idx="2">
                <c:v>1146870810</c:v>
              </c:pt>
              <c:pt idx="3">
                <c:v>1444173279</c:v>
              </c:pt>
              <c:pt idx="4">
                <c:v>43936615</c:v>
              </c:pt>
              <c:pt idx="5">
                <c:v>0</c:v>
              </c:pt>
              <c:pt idx="6">
                <c:v>1557405041</c:v>
              </c:pt>
              <c:pt idx="7">
                <c:v>820131277</c:v>
              </c:pt>
              <c:pt idx="8">
                <c:v>877601325</c:v>
              </c:pt>
              <c:pt idx="9">
                <c:v>3746275078</c:v>
              </c:pt>
              <c:pt idx="10">
                <c:v>0</c:v>
              </c:pt>
              <c:pt idx="11">
                <c:v>799076258</c:v>
              </c:pt>
              <c:pt idx="12">
                <c:v>2878912777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322170098</c:v>
              </c:pt>
              <c:pt idx="18">
                <c:v>8595727852</c:v>
              </c:pt>
              <c:pt idx="19">
                <c:v>752645632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4804304967</c:v>
              </c:pt>
              <c:pt idx="1">
                <c:v>418847533</c:v>
              </c:pt>
              <c:pt idx="2">
                <c:v>6910904531</c:v>
              </c:pt>
              <c:pt idx="3">
                <c:v>6551461722</c:v>
              </c:pt>
              <c:pt idx="4">
                <c:v>2919484720</c:v>
              </c:pt>
              <c:pt idx="5">
                <c:v>551638866</c:v>
              </c:pt>
              <c:pt idx="6">
                <c:v>12330714907</c:v>
              </c:pt>
              <c:pt idx="7">
                <c:v>8145118387</c:v>
              </c:pt>
              <c:pt idx="8">
                <c:v>4345649085</c:v>
              </c:pt>
              <c:pt idx="9">
                <c:v>8935755631</c:v>
              </c:pt>
              <c:pt idx="10">
                <c:v>2495300688</c:v>
              </c:pt>
              <c:pt idx="11">
                <c:v>5524554085</c:v>
              </c:pt>
              <c:pt idx="12">
                <c:v>66607759429</c:v>
              </c:pt>
              <c:pt idx="13">
                <c:v>7342717936</c:v>
              </c:pt>
              <c:pt idx="14">
                <c:v>18717373307</c:v>
              </c:pt>
              <c:pt idx="15">
                <c:v>3169380450</c:v>
              </c:pt>
              <c:pt idx="16">
                <c:v>331428790</c:v>
              </c:pt>
              <c:pt idx="17">
                <c:v>312652352</c:v>
              </c:pt>
              <c:pt idx="18">
                <c:v>400900797</c:v>
              </c:pt>
              <c:pt idx="19">
                <c:v>1870272820</c:v>
              </c:pt>
              <c:pt idx="20">
                <c:v>7072903570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26656"/>
        <c:axId val="95128576"/>
      </c:lineChart>
      <c:catAx>
        <c:axId val="9512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12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2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12665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569797961301347"/>
          <c:y val="0.91304347826086951"/>
          <c:w val="0.64680278337300856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Monto operaciones modificadas diarias - Diciembre 2011</a:t>
            </a:r>
          </a:p>
        </c:rich>
      </c:tx>
      <c:layout>
        <c:manualLayout>
          <c:xMode val="edge"/>
          <c:yMode val="edge"/>
          <c:x val="0.24127922236464627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1176E-2"/>
          <c:y val="0.11956521739130435"/>
          <c:w val="0.88081457861227253"/>
          <c:h val="0.67934782608695654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87335680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29946097</c:v>
              </c:pt>
              <c:pt idx="6">
                <c:v>472035384</c:v>
              </c:pt>
              <c:pt idx="7">
                <c:v>0</c:v>
              </c:pt>
              <c:pt idx="8">
                <c:v>82217870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120176376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421218506</c:v>
              </c:pt>
              <c:pt idx="18">
                <c:v>12199703649</c:v>
              </c:pt>
              <c:pt idx="19">
                <c:v>99916736</c:v>
              </c:pt>
              <c:pt idx="2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71328"/>
        <c:axId val="95173248"/>
      </c:lineChart>
      <c:catAx>
        <c:axId val="9517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17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7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17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2674470182530733E-3"/>
                <c:y val="0.1059782608695652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/>
                    <a:t>Monto Operaciones ($MM)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534914240371116"/>
          <c:y val="0.91576086956521741"/>
          <c:w val="0.62645394616370631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Monto operaciones aceptadas diarias - Diciembre 2011</a:t>
            </a:r>
          </a:p>
        </c:rich>
      </c:tx>
      <c:layout>
        <c:manualLayout>
          <c:xMode val="edge"/>
          <c:yMode val="edge"/>
          <c:x val="0.2514536409692974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451453950716"/>
          <c:y val="0.11956521739130435"/>
          <c:w val="0.84302385411735647"/>
          <c:h val="0.67391304347826086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92637149900</c:v>
              </c:pt>
              <c:pt idx="1">
                <c:v>70524044104</c:v>
              </c:pt>
              <c:pt idx="2">
                <c:v>72127981584</c:v>
              </c:pt>
              <c:pt idx="3">
                <c:v>188609159582</c:v>
              </c:pt>
              <c:pt idx="4">
                <c:v>203180400882</c:v>
              </c:pt>
              <c:pt idx="5">
                <c:v>93101115718</c:v>
              </c:pt>
              <c:pt idx="6">
                <c:v>128551349884</c:v>
              </c:pt>
              <c:pt idx="7">
                <c:v>138820999690</c:v>
              </c:pt>
              <c:pt idx="8">
                <c:v>146186735076</c:v>
              </c:pt>
              <c:pt idx="9">
                <c:v>111345562584</c:v>
              </c:pt>
              <c:pt idx="10">
                <c:v>104865125208</c:v>
              </c:pt>
              <c:pt idx="11">
                <c:v>96663815562</c:v>
              </c:pt>
              <c:pt idx="12">
                <c:v>136585709387.99899</c:v>
              </c:pt>
              <c:pt idx="13">
                <c:v>96388614594</c:v>
              </c:pt>
              <c:pt idx="14">
                <c:v>92662254668</c:v>
              </c:pt>
              <c:pt idx="15">
                <c:v>73703524774</c:v>
              </c:pt>
              <c:pt idx="16">
                <c:v>49542792636</c:v>
              </c:pt>
              <c:pt idx="17">
                <c:v>117694388962</c:v>
              </c:pt>
              <c:pt idx="18">
                <c:v>140426947134</c:v>
              </c:pt>
              <c:pt idx="19">
                <c:v>180808638396</c:v>
              </c:pt>
              <c:pt idx="20">
                <c:v>158417484024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397972426056</c:v>
              </c:pt>
              <c:pt idx="1">
                <c:v>654437016070</c:v>
              </c:pt>
              <c:pt idx="2">
                <c:v>289215064224</c:v>
              </c:pt>
              <c:pt idx="3">
                <c:v>335104854662</c:v>
              </c:pt>
              <c:pt idx="4">
                <c:v>369141872266</c:v>
              </c:pt>
              <c:pt idx="5">
                <c:v>133435073752</c:v>
              </c:pt>
              <c:pt idx="6">
                <c:v>207751986854</c:v>
              </c:pt>
              <c:pt idx="7">
                <c:v>246396128592</c:v>
              </c:pt>
              <c:pt idx="8">
                <c:v>214915081916</c:v>
              </c:pt>
              <c:pt idx="9">
                <c:v>371984245062</c:v>
              </c:pt>
              <c:pt idx="10">
                <c:v>249421242366</c:v>
              </c:pt>
              <c:pt idx="11">
                <c:v>327234733776</c:v>
              </c:pt>
              <c:pt idx="12">
                <c:v>700343942902</c:v>
              </c:pt>
              <c:pt idx="13">
                <c:v>121784802458</c:v>
              </c:pt>
              <c:pt idx="14">
                <c:v>160354898358</c:v>
              </c:pt>
              <c:pt idx="15">
                <c:v>90845578096</c:v>
              </c:pt>
              <c:pt idx="16">
                <c:v>69817025556</c:v>
              </c:pt>
              <c:pt idx="17">
                <c:v>187673220284</c:v>
              </c:pt>
              <c:pt idx="18">
                <c:v>307012273380</c:v>
              </c:pt>
              <c:pt idx="19">
                <c:v>256314629038</c:v>
              </c:pt>
              <c:pt idx="20">
                <c:v>30264170846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05</c:v>
              </c:pt>
              <c:pt idx="3">
                <c:v>06</c:v>
              </c:pt>
              <c:pt idx="4">
                <c:v>07</c:v>
              </c:pt>
              <c:pt idx="5">
                <c:v>09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19</c:v>
              </c:pt>
              <c:pt idx="12">
                <c:v>20</c:v>
              </c:pt>
              <c:pt idx="13">
                <c:v>21</c:v>
              </c:pt>
              <c:pt idx="14">
                <c:v>22</c:v>
              </c:pt>
              <c:pt idx="15">
                <c:v>23</c:v>
              </c:pt>
              <c:pt idx="16">
                <c:v>26</c:v>
              </c:pt>
              <c:pt idx="17">
                <c:v>27</c:v>
              </c:pt>
              <c:pt idx="18">
                <c:v>28</c:v>
              </c:pt>
              <c:pt idx="19">
                <c:v>29</c:v>
              </c:pt>
              <c:pt idx="20">
                <c:v>30</c:v>
              </c:pt>
            </c:strLit>
          </c:cat>
          <c:val>
            <c:numLit>
              <c:formatCode>General</c:formatCode>
              <c:ptCount val="21"/>
              <c:pt idx="0">
                <c:v>972270677726</c:v>
              </c:pt>
              <c:pt idx="1">
                <c:v>990888795226</c:v>
              </c:pt>
              <c:pt idx="2">
                <c:v>820475440078</c:v>
              </c:pt>
              <c:pt idx="3">
                <c:v>943651775640</c:v>
              </c:pt>
              <c:pt idx="4">
                <c:v>958598053166</c:v>
              </c:pt>
              <c:pt idx="5">
                <c:v>752089333334</c:v>
              </c:pt>
              <c:pt idx="6">
                <c:v>898289835420</c:v>
              </c:pt>
              <c:pt idx="7">
                <c:v>961453310498</c:v>
              </c:pt>
              <c:pt idx="8">
                <c:v>1164506146512</c:v>
              </c:pt>
              <c:pt idx="9">
                <c:v>656637592238</c:v>
              </c:pt>
              <c:pt idx="10">
                <c:v>939757403526</c:v>
              </c:pt>
              <c:pt idx="11">
                <c:v>708519970346</c:v>
              </c:pt>
              <c:pt idx="12">
                <c:v>905696892786</c:v>
              </c:pt>
              <c:pt idx="13">
                <c:v>1849356812076</c:v>
              </c:pt>
              <c:pt idx="14">
                <c:v>1319738882100</c:v>
              </c:pt>
              <c:pt idx="15">
                <c:v>624991734094</c:v>
              </c:pt>
              <c:pt idx="16">
                <c:v>472715473812</c:v>
              </c:pt>
              <c:pt idx="17">
                <c:v>742698609218</c:v>
              </c:pt>
              <c:pt idx="18">
                <c:v>871876377034</c:v>
              </c:pt>
              <c:pt idx="19">
                <c:v>1382394744444</c:v>
              </c:pt>
              <c:pt idx="20">
                <c:v>839804336764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24192"/>
        <c:axId val="95226112"/>
      </c:lineChart>
      <c:catAx>
        <c:axId val="9522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22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Monto Operaciones</a:t>
                </a:r>
              </a:p>
            </c:rich>
          </c:tx>
          <c:layout>
            <c:manualLayout>
              <c:xMode val="edge"/>
              <c:yMode val="edge"/>
              <c:x val="7.2674418604651162E-3"/>
              <c:y val="0.16847826086956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22419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4.2151192705867827E-2"/>
                <c:y val="0.1195652173913043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279100286882742"/>
          <c:y val="0.91304347826086951"/>
          <c:w val="0.64389580662882251"/>
          <c:h val="0.9782608695652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Operaciones modificadas diarias - Febrero 2011</a:t>
            </a:r>
          </a:p>
        </c:rich>
      </c:tx>
      <c:layout>
        <c:manualLayout>
          <c:xMode val="edge"/>
          <c:yMode val="edge"/>
          <c:x val="0.29905063291139239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6582278481013"/>
          <c:y val="0.11413043478260869"/>
          <c:w val="0.87658227848101267"/>
          <c:h val="0.68206521739130432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3</c:v>
              </c:pt>
              <c:pt idx="3">
                <c:v>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99264"/>
        <c:axId val="95556352"/>
      </c:lineChart>
      <c:catAx>
        <c:axId val="7989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55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56352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N° Operaciones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9891304347826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79899264"/>
        <c:crosses val="autoZero"/>
        <c:crossBetween val="between"/>
        <c:majorUnit val="5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1772151898734178"/>
          <c:y val="0.91576086956521741"/>
          <c:w val="0.66772151898734178"/>
          <c:h val="0.98097826086956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t>Operaciones aceptadas diarias - Febrero 2011</a:t>
            </a:r>
          </a:p>
        </c:rich>
      </c:tx>
      <c:layout>
        <c:manualLayout>
          <c:xMode val="edge"/>
          <c:yMode val="edge"/>
          <c:x val="0.27917997631999469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8306248079414"/>
          <c:y val="0.12771739130434784"/>
          <c:w val="0.85173567174536036"/>
          <c:h val="0.66304347826086951"/>
        </c:manualLayout>
      </c:layout>
      <c:lineChart>
        <c:grouping val="standard"/>
        <c:varyColors val="0"/>
        <c:ser>
          <c:idx val="0"/>
          <c:order val="0"/>
          <c:tx>
            <c:v>RV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7452</c:v>
              </c:pt>
              <c:pt idx="1">
                <c:v>7087</c:v>
              </c:pt>
              <c:pt idx="2">
                <c:v>8492</c:v>
              </c:pt>
              <c:pt idx="3">
                <c:v>8146</c:v>
              </c:pt>
              <c:pt idx="4">
                <c:v>5680</c:v>
              </c:pt>
              <c:pt idx="5">
                <c:v>6656</c:v>
              </c:pt>
              <c:pt idx="6">
                <c:v>10016</c:v>
              </c:pt>
              <c:pt idx="7">
                <c:v>12184</c:v>
              </c:pt>
              <c:pt idx="8">
                <c:v>9848</c:v>
              </c:pt>
              <c:pt idx="9">
                <c:v>7984</c:v>
              </c:pt>
              <c:pt idx="10">
                <c:v>7368</c:v>
              </c:pt>
              <c:pt idx="11">
                <c:v>6533</c:v>
              </c:pt>
              <c:pt idx="12">
                <c:v>6396</c:v>
              </c:pt>
              <c:pt idx="13">
                <c:v>5839</c:v>
              </c:pt>
              <c:pt idx="14">
                <c:v>3999</c:v>
              </c:pt>
              <c:pt idx="15">
                <c:v>7606</c:v>
              </c:pt>
              <c:pt idx="16">
                <c:v>8648</c:v>
              </c:pt>
              <c:pt idx="17">
                <c:v>10595</c:v>
              </c:pt>
              <c:pt idx="18">
                <c:v>8884</c:v>
              </c:pt>
              <c:pt idx="19">
                <c:v>8035</c:v>
              </c:pt>
            </c:numLit>
          </c:val>
          <c:smooth val="0"/>
        </c:ser>
        <c:ser>
          <c:idx val="1"/>
          <c:order val="1"/>
          <c:tx>
            <c:v>PM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286</c:v>
              </c:pt>
              <c:pt idx="1">
                <c:v>377</c:v>
              </c:pt>
              <c:pt idx="2">
                <c:v>388</c:v>
              </c:pt>
              <c:pt idx="3">
                <c:v>213</c:v>
              </c:pt>
              <c:pt idx="4">
                <c:v>502</c:v>
              </c:pt>
              <c:pt idx="5">
                <c:v>431</c:v>
              </c:pt>
              <c:pt idx="6">
                <c:v>363</c:v>
              </c:pt>
              <c:pt idx="7">
                <c:v>452</c:v>
              </c:pt>
              <c:pt idx="8">
                <c:v>322</c:v>
              </c:pt>
              <c:pt idx="9">
                <c:v>204</c:v>
              </c:pt>
              <c:pt idx="10">
                <c:v>388</c:v>
              </c:pt>
              <c:pt idx="11">
                <c:v>556</c:v>
              </c:pt>
              <c:pt idx="12">
                <c:v>624</c:v>
              </c:pt>
              <c:pt idx="13">
                <c:v>560</c:v>
              </c:pt>
              <c:pt idx="14">
                <c:v>429</c:v>
              </c:pt>
              <c:pt idx="15">
                <c:v>640</c:v>
              </c:pt>
              <c:pt idx="16">
                <c:v>720</c:v>
              </c:pt>
              <c:pt idx="17">
                <c:v>474</c:v>
              </c:pt>
              <c:pt idx="18">
                <c:v>788</c:v>
              </c:pt>
              <c:pt idx="19">
                <c:v>392</c:v>
              </c:pt>
            </c:numLit>
          </c:val>
          <c:smooth val="0"/>
        </c:ser>
        <c:ser>
          <c:idx val="2"/>
          <c:order val="2"/>
          <c:tx>
            <c:v>PH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0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04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11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18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25</c:v>
              </c:pt>
              <c:pt idx="19">
                <c:v>28</c:v>
              </c:pt>
            </c:strLit>
          </c:cat>
          <c:val>
            <c:numLit>
              <c:formatCode>General</c:formatCode>
              <c:ptCount val="20"/>
              <c:pt idx="0">
                <c:v>2773</c:v>
              </c:pt>
              <c:pt idx="1">
                <c:v>2706</c:v>
              </c:pt>
              <c:pt idx="2">
                <c:v>2290</c:v>
              </c:pt>
              <c:pt idx="3">
                <c:v>2154</c:v>
              </c:pt>
              <c:pt idx="4">
                <c:v>2005</c:v>
              </c:pt>
              <c:pt idx="5">
                <c:v>2345</c:v>
              </c:pt>
              <c:pt idx="6">
                <c:v>2109</c:v>
              </c:pt>
              <c:pt idx="7">
                <c:v>2170</c:v>
              </c:pt>
              <c:pt idx="8">
                <c:v>1987</c:v>
              </c:pt>
              <c:pt idx="9">
                <c:v>2149</c:v>
              </c:pt>
              <c:pt idx="10">
                <c:v>2388</c:v>
              </c:pt>
              <c:pt idx="11">
                <c:v>2219</c:v>
              </c:pt>
              <c:pt idx="12">
                <c:v>2458</c:v>
              </c:pt>
              <c:pt idx="13">
                <c:v>2378</c:v>
              </c:pt>
              <c:pt idx="14">
                <c:v>1879</c:v>
              </c:pt>
              <c:pt idx="15">
                <c:v>2294</c:v>
              </c:pt>
              <c:pt idx="16">
                <c:v>2277</c:v>
              </c:pt>
              <c:pt idx="17">
                <c:v>2933</c:v>
              </c:pt>
              <c:pt idx="18">
                <c:v>2703</c:v>
              </c:pt>
              <c:pt idx="19">
                <c:v>3085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6560"/>
        <c:axId val="95592832"/>
      </c:lineChart>
      <c:catAx>
        <c:axId val="9558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59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92832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N° Operaciones</a:t>
                </a:r>
              </a:p>
            </c:rich>
          </c:tx>
          <c:layout>
            <c:manualLayout>
              <c:xMode val="edge"/>
              <c:yMode val="edge"/>
              <c:x val="2.2082018927444796E-2"/>
              <c:y val="0.30434782608695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95586560"/>
        <c:crosses val="autoZero"/>
        <c:crossBetween val="between"/>
        <c:majorUnit val="3000"/>
        <c:minorUnit val="1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337542744065509"/>
          <c:y val="0.91032608695652173"/>
          <c:w val="0.68296579646787048"/>
          <c:h val="0.97554347826086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1540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1540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1540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1540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1540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1540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1597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15977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159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1597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15977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15977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379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379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379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379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3792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3793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15874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15874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15874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15874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15874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15875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143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143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143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143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143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143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9628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9628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9628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9629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9629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9629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10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10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10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10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10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10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358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358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3587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3588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3588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3588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3997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3997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3997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3997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3997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399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3690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3690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3690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3690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3690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3690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3485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3485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3485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3485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3485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3485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0</xdr:rowOff>
    </xdr:from>
    <xdr:to>
      <xdr:col>8</xdr:col>
      <xdr:colOff>733425</xdr:colOff>
      <xdr:row>31</xdr:row>
      <xdr:rowOff>104775</xdr:rowOff>
    </xdr:to>
    <xdr:graphicFrame macro="">
      <xdr:nvGraphicFramePr>
        <xdr:cNvPr id="389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32</xdr:row>
      <xdr:rowOff>38100</xdr:rowOff>
    </xdr:from>
    <xdr:to>
      <xdr:col>8</xdr:col>
      <xdr:colOff>733425</xdr:colOff>
      <xdr:row>53</xdr:row>
      <xdr:rowOff>142875</xdr:rowOff>
    </xdr:to>
    <xdr:graphicFrame macro="">
      <xdr:nvGraphicFramePr>
        <xdr:cNvPr id="389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54</xdr:row>
      <xdr:rowOff>104775</xdr:rowOff>
    </xdr:from>
    <xdr:to>
      <xdr:col>8</xdr:col>
      <xdr:colOff>752475</xdr:colOff>
      <xdr:row>76</xdr:row>
      <xdr:rowOff>47625</xdr:rowOff>
    </xdr:to>
    <xdr:graphicFrame macro="">
      <xdr:nvGraphicFramePr>
        <xdr:cNvPr id="3895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10</xdr:row>
      <xdr:rowOff>0</xdr:rowOff>
    </xdr:from>
    <xdr:to>
      <xdr:col>17</xdr:col>
      <xdr:colOff>638175</xdr:colOff>
      <xdr:row>31</xdr:row>
      <xdr:rowOff>104775</xdr:rowOff>
    </xdr:to>
    <xdr:graphicFrame macro="">
      <xdr:nvGraphicFramePr>
        <xdr:cNvPr id="3895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190500</xdr:colOff>
      <xdr:row>32</xdr:row>
      <xdr:rowOff>38100</xdr:rowOff>
    </xdr:from>
    <xdr:to>
      <xdr:col>17</xdr:col>
      <xdr:colOff>647700</xdr:colOff>
      <xdr:row>53</xdr:row>
      <xdr:rowOff>142875</xdr:rowOff>
    </xdr:to>
    <xdr:graphicFrame macro="">
      <xdr:nvGraphicFramePr>
        <xdr:cNvPr id="3895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54</xdr:row>
      <xdr:rowOff>104775</xdr:rowOff>
    </xdr:from>
    <xdr:to>
      <xdr:col>17</xdr:col>
      <xdr:colOff>647700</xdr:colOff>
      <xdr:row>76</xdr:row>
      <xdr:rowOff>47625</xdr:rowOff>
    </xdr:to>
    <xdr:graphicFrame macro="">
      <xdr:nvGraphicFramePr>
        <xdr:cNvPr id="3895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tabSelected="1" zoomScale="75" zoomScaleNormal="75" zoomScaleSheetLayoutView="75" workbookViewId="0"/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20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192261</v>
      </c>
      <c r="H7" s="28"/>
      <c r="I7" s="27">
        <v>191</v>
      </c>
      <c r="J7" s="28"/>
      <c r="K7" s="29">
        <v>9.9344120752518721E-4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10553</v>
      </c>
      <c r="H8" s="28"/>
      <c r="I8" s="27">
        <v>175</v>
      </c>
      <c r="J8" s="28"/>
      <c r="K8" s="29">
        <v>1.6582962190846207E-2</v>
      </c>
      <c r="L8" s="30"/>
      <c r="M8" s="27">
        <v>0</v>
      </c>
      <c r="N8" s="28"/>
      <c r="O8" s="29">
        <v>0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55923</v>
      </c>
      <c r="H9" s="28"/>
      <c r="I9" s="27">
        <v>401</v>
      </c>
      <c r="J9" s="28"/>
      <c r="K9" s="29">
        <v>7.1705738247232805E-3</v>
      </c>
      <c r="L9" s="30"/>
      <c r="M9" s="27">
        <v>54</v>
      </c>
      <c r="N9" s="28"/>
      <c r="O9" s="29">
        <v>9.6561343275575347E-4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B2:R2"/>
    <mergeCell ref="E5:P5"/>
    <mergeCell ref="E6:F6"/>
    <mergeCell ref="G6:H6"/>
    <mergeCell ref="I6:J6"/>
    <mergeCell ref="K6:L6"/>
    <mergeCell ref="M6:N6"/>
    <mergeCell ref="O6:P6"/>
    <mergeCell ref="E7:F7"/>
    <mergeCell ref="G7:H7"/>
    <mergeCell ref="I7:J7"/>
    <mergeCell ref="K7:L7"/>
    <mergeCell ref="M7:N7"/>
    <mergeCell ref="O7:P7"/>
    <mergeCell ref="O9:P9"/>
    <mergeCell ref="E8:F8"/>
    <mergeCell ref="G8:H8"/>
    <mergeCell ref="I8:J8"/>
    <mergeCell ref="K8:L8"/>
    <mergeCell ref="M8:N8"/>
    <mergeCell ref="O8:P8"/>
    <mergeCell ref="B79:T79"/>
    <mergeCell ref="C80:T80"/>
    <mergeCell ref="C81:T81"/>
    <mergeCell ref="C82:T82"/>
    <mergeCell ref="C83:T83"/>
    <mergeCell ref="E9:F9"/>
    <mergeCell ref="G9:H9"/>
    <mergeCell ref="I9:J9"/>
    <mergeCell ref="K9:L9"/>
    <mergeCell ref="M9:N9"/>
  </mergeCells>
  <pageMargins left="0.75" right="0.75" top="1" bottom="1" header="0" footer="0"/>
  <pageSetup paperSize="9" scale="4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39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38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173772</v>
      </c>
      <c r="H7" s="28"/>
      <c r="I7" s="27">
        <v>156</v>
      </c>
      <c r="J7" s="28"/>
      <c r="K7" s="29">
        <v>8.9772805745459564E-4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15943</v>
      </c>
      <c r="H8" s="28"/>
      <c r="I8" s="27">
        <v>152</v>
      </c>
      <c r="J8" s="28"/>
      <c r="K8" s="29">
        <v>9.5339647494198081E-3</v>
      </c>
      <c r="L8" s="30"/>
      <c r="M8" s="27">
        <v>0</v>
      </c>
      <c r="N8" s="28"/>
      <c r="O8" s="29">
        <v>0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52497</v>
      </c>
      <c r="H9" s="28"/>
      <c r="I9" s="27">
        <v>468</v>
      </c>
      <c r="J9" s="28"/>
      <c r="K9" s="29">
        <v>8.9147951311503507E-3</v>
      </c>
      <c r="L9" s="30"/>
      <c r="M9" s="27">
        <v>7</v>
      </c>
      <c r="N9" s="28"/>
      <c r="O9" s="29">
        <v>1.3334095281635142E-4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B2:R2"/>
    <mergeCell ref="G6:H6"/>
    <mergeCell ref="I6:J6"/>
    <mergeCell ref="K6:L6"/>
    <mergeCell ref="M6:N6"/>
    <mergeCell ref="O8:P8"/>
    <mergeCell ref="O6:P6"/>
    <mergeCell ref="E7:F7"/>
    <mergeCell ref="G7:H7"/>
    <mergeCell ref="I7:J7"/>
    <mergeCell ref="K7:L7"/>
    <mergeCell ref="G9:H9"/>
    <mergeCell ref="E6:F6"/>
    <mergeCell ref="K9:L9"/>
    <mergeCell ref="O7:P7"/>
    <mergeCell ref="E5:P5"/>
    <mergeCell ref="E8:F8"/>
    <mergeCell ref="G8:H8"/>
    <mergeCell ref="I8:J8"/>
    <mergeCell ref="K8:L8"/>
    <mergeCell ref="M8:N8"/>
    <mergeCell ref="I9:J9"/>
    <mergeCell ref="M7:N7"/>
    <mergeCell ref="C82:T82"/>
    <mergeCell ref="B79:T79"/>
    <mergeCell ref="C83:T83"/>
    <mergeCell ref="M9:N9"/>
    <mergeCell ref="O9:P9"/>
    <mergeCell ref="C80:T80"/>
    <mergeCell ref="C81:T81"/>
    <mergeCell ref="E9:F9"/>
  </mergeCells>
  <pageMargins left="0.75" right="0.75" top="1" bottom="1" header="0" footer="0"/>
  <pageSetup paperSize="9" scale="4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29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28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176607</v>
      </c>
      <c r="H7" s="28"/>
      <c r="I7" s="27">
        <v>229</v>
      </c>
      <c r="J7" s="28"/>
      <c r="K7" s="29">
        <v>1.2966643451278828E-3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17171</v>
      </c>
      <c r="H8" s="28"/>
      <c r="I8" s="27">
        <v>173</v>
      </c>
      <c r="J8" s="28"/>
      <c r="K8" s="29">
        <v>1.0075126667054918E-2</v>
      </c>
      <c r="L8" s="30"/>
      <c r="M8" s="27">
        <v>0</v>
      </c>
      <c r="N8" s="28"/>
      <c r="O8" s="29">
        <v>0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50971</v>
      </c>
      <c r="H9" s="28"/>
      <c r="I9" s="27">
        <v>601</v>
      </c>
      <c r="J9" s="28"/>
      <c r="K9" s="29">
        <v>1.1791018422240097E-2</v>
      </c>
      <c r="L9" s="30"/>
      <c r="M9" s="27">
        <v>99</v>
      </c>
      <c r="N9" s="28"/>
      <c r="O9" s="29">
        <v>1.9422809048282356E-3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B2:R2"/>
    <mergeCell ref="G6:H6"/>
    <mergeCell ref="I6:J6"/>
    <mergeCell ref="K6:L6"/>
    <mergeCell ref="M6:N6"/>
    <mergeCell ref="O8:P8"/>
    <mergeCell ref="O6:P6"/>
    <mergeCell ref="E7:F7"/>
    <mergeCell ref="G7:H7"/>
    <mergeCell ref="I7:J7"/>
    <mergeCell ref="K7:L7"/>
    <mergeCell ref="G9:H9"/>
    <mergeCell ref="E6:F6"/>
    <mergeCell ref="K9:L9"/>
    <mergeCell ref="O7:P7"/>
    <mergeCell ref="E5:P5"/>
    <mergeCell ref="E8:F8"/>
    <mergeCell ref="G8:H8"/>
    <mergeCell ref="I8:J8"/>
    <mergeCell ref="K8:L8"/>
    <mergeCell ref="M8:N8"/>
    <mergeCell ref="I9:J9"/>
    <mergeCell ref="M7:N7"/>
    <mergeCell ref="C82:T82"/>
    <mergeCell ref="B79:T79"/>
    <mergeCell ref="C83:T83"/>
    <mergeCell ref="M9:N9"/>
    <mergeCell ref="O9:P9"/>
    <mergeCell ref="C80:T80"/>
    <mergeCell ref="C81:T81"/>
    <mergeCell ref="E9:F9"/>
  </mergeCells>
  <pageMargins left="0.75" right="0.75" top="1" bottom="1" header="0" footer="0"/>
  <pageSetup paperSize="9" scale="4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36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37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131303</v>
      </c>
      <c r="H7" s="28"/>
      <c r="I7" s="27">
        <v>247</v>
      </c>
      <c r="J7" s="28"/>
      <c r="K7" s="29">
        <v>1.8811451375825381E-3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11071</v>
      </c>
      <c r="H8" s="28"/>
      <c r="I8" s="27">
        <v>163</v>
      </c>
      <c r="J8" s="28"/>
      <c r="K8" s="29">
        <v>1.4723150573570589E-2</v>
      </c>
      <c r="L8" s="30"/>
      <c r="M8" s="27">
        <v>0</v>
      </c>
      <c r="N8" s="28"/>
      <c r="O8" s="29">
        <v>0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60094</v>
      </c>
      <c r="H9" s="28"/>
      <c r="I9" s="27">
        <v>671</v>
      </c>
      <c r="J9" s="28"/>
      <c r="K9" s="29">
        <v>1.1165840183712184E-2</v>
      </c>
      <c r="L9" s="30"/>
      <c r="M9" s="27">
        <v>12</v>
      </c>
      <c r="N9" s="28"/>
      <c r="O9" s="29">
        <v>1.9968715678769927E-4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B2:R2"/>
    <mergeCell ref="E5:P5"/>
    <mergeCell ref="E6:F6"/>
    <mergeCell ref="G6:H6"/>
    <mergeCell ref="I6:J6"/>
    <mergeCell ref="K6:L6"/>
    <mergeCell ref="M6:N6"/>
    <mergeCell ref="O6:P6"/>
    <mergeCell ref="E7:F7"/>
    <mergeCell ref="G7:H7"/>
    <mergeCell ref="I7:J7"/>
    <mergeCell ref="K7:L7"/>
    <mergeCell ref="M7:N7"/>
    <mergeCell ref="O7:P7"/>
    <mergeCell ref="O9:P9"/>
    <mergeCell ref="E8:F8"/>
    <mergeCell ref="G8:H8"/>
    <mergeCell ref="I8:J8"/>
    <mergeCell ref="K8:L8"/>
    <mergeCell ref="M8:N8"/>
    <mergeCell ref="O8:P8"/>
    <mergeCell ref="B79:T79"/>
    <mergeCell ref="C80:T80"/>
    <mergeCell ref="C81:T81"/>
    <mergeCell ref="C82:T82"/>
    <mergeCell ref="C83:T83"/>
    <mergeCell ref="E9:F9"/>
    <mergeCell ref="G9:H9"/>
    <mergeCell ref="I9:J9"/>
    <mergeCell ref="K9:L9"/>
    <mergeCell ref="M9:N9"/>
  </mergeCells>
  <pageMargins left="0.75" right="0.75" top="1" bottom="1" header="0" footer="0"/>
  <pageSetup paperSize="9" scale="4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18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19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157448</v>
      </c>
      <c r="H7" s="28"/>
      <c r="I7" s="27">
        <v>185</v>
      </c>
      <c r="J7" s="28"/>
      <c r="K7" s="29">
        <v>1.1749911081753977E-3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9109</v>
      </c>
      <c r="H8" s="28"/>
      <c r="I8" s="27">
        <v>95</v>
      </c>
      <c r="J8" s="28"/>
      <c r="K8" s="29">
        <v>1.0429245800856296E-2</v>
      </c>
      <c r="L8" s="30"/>
      <c r="M8" s="27">
        <v>0</v>
      </c>
      <c r="N8" s="28"/>
      <c r="O8" s="29">
        <v>0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47302</v>
      </c>
      <c r="H9" s="28"/>
      <c r="I9" s="27">
        <v>492</v>
      </c>
      <c r="J9" s="28"/>
      <c r="K9" s="29">
        <v>1.0401251532704749E-2</v>
      </c>
      <c r="L9" s="30"/>
      <c r="M9" s="27">
        <v>18</v>
      </c>
      <c r="N9" s="28"/>
      <c r="O9" s="29">
        <v>3.8053359265992982E-4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B2:R2"/>
    <mergeCell ref="E5:P5"/>
    <mergeCell ref="E6:F6"/>
    <mergeCell ref="G6:H6"/>
    <mergeCell ref="I6:J6"/>
    <mergeCell ref="K6:L6"/>
    <mergeCell ref="M6:N6"/>
    <mergeCell ref="O6:P6"/>
    <mergeCell ref="E7:F7"/>
    <mergeCell ref="G7:H7"/>
    <mergeCell ref="I7:J7"/>
    <mergeCell ref="K7:L7"/>
    <mergeCell ref="M7:N7"/>
    <mergeCell ref="O7:P7"/>
    <mergeCell ref="O9:P9"/>
    <mergeCell ref="E8:F8"/>
    <mergeCell ref="G8:H8"/>
    <mergeCell ref="I8:J8"/>
    <mergeCell ref="K8:L8"/>
    <mergeCell ref="M8:N8"/>
    <mergeCell ref="O8:P8"/>
    <mergeCell ref="B79:T79"/>
    <mergeCell ref="C80:T80"/>
    <mergeCell ref="C81:T81"/>
    <mergeCell ref="C82:T82"/>
    <mergeCell ref="C83:T83"/>
    <mergeCell ref="E9:F9"/>
    <mergeCell ref="G9:H9"/>
    <mergeCell ref="I9:J9"/>
    <mergeCell ref="K9:L9"/>
    <mergeCell ref="M9:N9"/>
  </mergeCells>
  <pageMargins left="0.75" right="0.75" top="1" bottom="1" header="0" footer="0"/>
  <pageSetup paperSize="9" scale="4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34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35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203314</v>
      </c>
      <c r="H7" s="28"/>
      <c r="I7" s="27">
        <v>256</v>
      </c>
      <c r="J7" s="28"/>
      <c r="K7" s="29">
        <v>1.2591361145813864E-3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17162</v>
      </c>
      <c r="H8" s="28"/>
      <c r="I8" s="27">
        <v>200</v>
      </c>
      <c r="J8" s="28"/>
      <c r="K8" s="29">
        <v>1.1653653420347279E-2</v>
      </c>
      <c r="L8" s="30"/>
      <c r="M8" s="27">
        <v>1</v>
      </c>
      <c r="N8" s="28"/>
      <c r="O8" s="29">
        <v>5.8268267101736398E-5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59181</v>
      </c>
      <c r="H9" s="28"/>
      <c r="I9" s="27">
        <v>669</v>
      </c>
      <c r="J9" s="28"/>
      <c r="K9" s="29">
        <v>1.1304303746134739E-2</v>
      </c>
      <c r="L9" s="30"/>
      <c r="M9" s="27">
        <v>1</v>
      </c>
      <c r="N9" s="28"/>
      <c r="O9" s="29">
        <v>1.6897315016643855E-5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B2:R2"/>
    <mergeCell ref="E5:P5"/>
    <mergeCell ref="E6:F6"/>
    <mergeCell ref="G6:H6"/>
    <mergeCell ref="I6:J6"/>
    <mergeCell ref="K6:L6"/>
    <mergeCell ref="M6:N6"/>
    <mergeCell ref="O6:P6"/>
    <mergeCell ref="E7:F7"/>
    <mergeCell ref="G7:H7"/>
    <mergeCell ref="I7:J7"/>
    <mergeCell ref="K7:L7"/>
    <mergeCell ref="M7:N7"/>
    <mergeCell ref="O7:P7"/>
    <mergeCell ref="O9:P9"/>
    <mergeCell ref="E8:F8"/>
    <mergeCell ref="G8:H8"/>
    <mergeCell ref="I8:J8"/>
    <mergeCell ref="K8:L8"/>
    <mergeCell ref="M8:N8"/>
    <mergeCell ref="O8:P8"/>
    <mergeCell ref="B79:T79"/>
    <mergeCell ref="C80:T80"/>
    <mergeCell ref="C81:T81"/>
    <mergeCell ref="C82:T82"/>
    <mergeCell ref="C83:T83"/>
    <mergeCell ref="E9:F9"/>
    <mergeCell ref="G9:H9"/>
    <mergeCell ref="I9:J9"/>
    <mergeCell ref="K9:L9"/>
    <mergeCell ref="M9:N9"/>
  </mergeCells>
  <pageMargins left="0.75" right="0.75" top="1" bottom="1" header="0" footer="0"/>
  <pageSetup paperSize="9" scale="4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" customWidth="1"/>
    <col min="2" max="16384" width="11.42578125" style="1"/>
  </cols>
  <sheetData>
    <row r="1" spans="2:20" ht="13.5" thickBot="1" x14ac:dyDescent="0.25"/>
    <row r="2" spans="2:20" ht="18.75" thickBot="1" x14ac:dyDescent="0.3">
      <c r="B2" s="47" t="s">
        <v>15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</row>
    <row r="3" spans="2:20" s="4" customFormat="1" ht="18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0" s="4" customFormat="1" ht="18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0" s="4" customFormat="1" ht="18" x14ac:dyDescent="0.25">
      <c r="B5" s="3"/>
      <c r="C5" s="3"/>
      <c r="D5" s="3"/>
      <c r="E5" s="50" t="s">
        <v>1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  <c r="Q5" s="3"/>
    </row>
    <row r="6" spans="2:20" s="6" customFormat="1" ht="54.75" customHeight="1" x14ac:dyDescent="0.2">
      <c r="B6" s="5"/>
      <c r="C6" s="5"/>
      <c r="D6" s="5"/>
      <c r="E6" s="42" t="s">
        <v>2</v>
      </c>
      <c r="F6" s="42"/>
      <c r="G6" s="39" t="s">
        <v>3</v>
      </c>
      <c r="H6" s="40"/>
      <c r="I6" s="39" t="s">
        <v>4</v>
      </c>
      <c r="J6" s="40"/>
      <c r="K6" s="39" t="s">
        <v>5</v>
      </c>
      <c r="L6" s="40"/>
      <c r="M6" s="39" t="s">
        <v>6</v>
      </c>
      <c r="N6" s="40"/>
      <c r="O6" s="39" t="s">
        <v>7</v>
      </c>
      <c r="P6" s="40"/>
      <c r="Q6" s="5"/>
      <c r="R6" s="5"/>
      <c r="S6" s="5"/>
    </row>
    <row r="7" spans="2:20" s="6" customFormat="1" ht="18" x14ac:dyDescent="0.2">
      <c r="B7" s="5"/>
      <c r="C7" s="5"/>
      <c r="D7" s="5"/>
      <c r="E7" s="41" t="s">
        <v>8</v>
      </c>
      <c r="F7" s="42"/>
      <c r="G7" s="43">
        <v>148837</v>
      </c>
      <c r="H7" s="44"/>
      <c r="I7" s="43">
        <v>279</v>
      </c>
      <c r="J7" s="44"/>
      <c r="K7" s="45">
        <v>1.8745338860632773E-3</v>
      </c>
      <c r="L7" s="46"/>
      <c r="M7" s="43">
        <v>0</v>
      </c>
      <c r="N7" s="44"/>
      <c r="O7" s="45">
        <v>0</v>
      </c>
      <c r="P7" s="46"/>
      <c r="Q7" s="5"/>
      <c r="R7" s="5"/>
      <c r="S7" s="5"/>
    </row>
    <row r="8" spans="2:20" s="6" customFormat="1" ht="18" x14ac:dyDescent="0.2">
      <c r="B8" s="5"/>
      <c r="C8" s="5"/>
      <c r="D8" s="5"/>
      <c r="E8" s="41" t="s">
        <v>9</v>
      </c>
      <c r="F8" s="42"/>
      <c r="G8" s="43">
        <v>11525</v>
      </c>
      <c r="H8" s="44"/>
      <c r="I8" s="43">
        <v>254</v>
      </c>
      <c r="J8" s="44"/>
      <c r="K8" s="45">
        <v>2.2039045553145335E-2</v>
      </c>
      <c r="L8" s="46"/>
      <c r="M8" s="43">
        <v>0</v>
      </c>
      <c r="N8" s="44"/>
      <c r="O8" s="45">
        <v>0</v>
      </c>
      <c r="P8" s="46"/>
      <c r="Q8" s="5"/>
      <c r="R8" s="5"/>
      <c r="S8" s="5"/>
      <c r="T8" s="5"/>
    </row>
    <row r="9" spans="2:20" s="6" customFormat="1" ht="18" x14ac:dyDescent="0.2">
      <c r="B9" s="5"/>
      <c r="C9" s="5"/>
      <c r="D9" s="5"/>
      <c r="E9" s="41" t="s">
        <v>10</v>
      </c>
      <c r="F9" s="42"/>
      <c r="G9" s="43">
        <v>53088</v>
      </c>
      <c r="H9" s="44"/>
      <c r="I9" s="43">
        <v>648</v>
      </c>
      <c r="J9" s="44"/>
      <c r="K9" s="45">
        <v>1.2206148282097649E-2</v>
      </c>
      <c r="L9" s="46"/>
      <c r="M9" s="43">
        <v>27</v>
      </c>
      <c r="N9" s="44"/>
      <c r="O9" s="45">
        <v>5.0858951175406875E-4</v>
      </c>
      <c r="P9" s="46"/>
      <c r="Q9" s="5"/>
      <c r="R9" s="5"/>
      <c r="S9" s="5"/>
      <c r="T9" s="5"/>
    </row>
    <row r="10" spans="2:20" s="6" customFormat="1" ht="18" x14ac:dyDescent="0.2">
      <c r="B10" s="5"/>
      <c r="C10" s="5"/>
      <c r="D10" s="5"/>
      <c r="E10" s="5"/>
      <c r="F10" s="7"/>
      <c r="G10" s="5"/>
      <c r="H10" s="7"/>
      <c r="I10" s="5"/>
      <c r="J10" s="8"/>
      <c r="K10" s="5"/>
      <c r="L10" s="7"/>
      <c r="M10" s="5"/>
      <c r="N10" s="8"/>
      <c r="O10" s="5"/>
      <c r="P10" s="5"/>
      <c r="Q10" s="5"/>
      <c r="R10" s="5"/>
      <c r="S10" s="5"/>
      <c r="T10" s="5"/>
    </row>
    <row r="78" spans="2:20" x14ac:dyDescent="0.2">
      <c r="B78" s="9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I9:J9"/>
    <mergeCell ref="M7:N7"/>
    <mergeCell ref="C82:T82"/>
    <mergeCell ref="B79:T79"/>
    <mergeCell ref="C83:T83"/>
    <mergeCell ref="M9:N9"/>
    <mergeCell ref="O9:P9"/>
    <mergeCell ref="C80:T80"/>
    <mergeCell ref="C81:T81"/>
    <mergeCell ref="E9:F9"/>
    <mergeCell ref="G9:H9"/>
    <mergeCell ref="E6:F6"/>
    <mergeCell ref="K9:L9"/>
    <mergeCell ref="O7:P7"/>
    <mergeCell ref="E5:P5"/>
    <mergeCell ref="E8:F8"/>
    <mergeCell ref="G8:H8"/>
    <mergeCell ref="I8:J8"/>
    <mergeCell ref="K8:L8"/>
    <mergeCell ref="M8:N8"/>
    <mergeCell ref="O8:P8"/>
    <mergeCell ref="O6:P6"/>
    <mergeCell ref="E7:F7"/>
    <mergeCell ref="G7:H7"/>
    <mergeCell ref="I7:J7"/>
    <mergeCell ref="K7:L7"/>
    <mergeCell ref="B2:R2"/>
    <mergeCell ref="G6:H6"/>
    <mergeCell ref="I6:J6"/>
    <mergeCell ref="K6:L6"/>
    <mergeCell ref="M6:N6"/>
  </mergeCells>
  <phoneticPr fontId="19" type="noConversion"/>
  <pageMargins left="0.75" right="0.75" top="1" bottom="1" header="0" footer="0"/>
  <pageSetup paperSize="9" scale="4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24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190755</v>
      </c>
      <c r="H7" s="28"/>
      <c r="I7" s="27">
        <v>451</v>
      </c>
      <c r="J7" s="28"/>
      <c r="K7" s="29">
        <v>2.3642892715787268E-3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12308</v>
      </c>
      <c r="H8" s="28"/>
      <c r="I8" s="27">
        <v>186</v>
      </c>
      <c r="J8" s="28"/>
      <c r="K8" s="29">
        <v>1.5112122196945077E-2</v>
      </c>
      <c r="L8" s="30"/>
      <c r="M8" s="27">
        <v>0</v>
      </c>
      <c r="N8" s="28"/>
      <c r="O8" s="29">
        <v>0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57761</v>
      </c>
      <c r="H9" s="28"/>
      <c r="I9" s="27">
        <v>449</v>
      </c>
      <c r="J9" s="28"/>
      <c r="K9" s="29">
        <v>7.7734111251536505E-3</v>
      </c>
      <c r="L9" s="30"/>
      <c r="M9" s="27">
        <v>46</v>
      </c>
      <c r="N9" s="28"/>
      <c r="O9" s="29">
        <v>7.9638510413600878E-4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B2:R2"/>
    <mergeCell ref="G6:H6"/>
    <mergeCell ref="I6:J6"/>
    <mergeCell ref="K6:L6"/>
    <mergeCell ref="M6:N6"/>
    <mergeCell ref="O8:P8"/>
    <mergeCell ref="O6:P6"/>
    <mergeCell ref="E7:F7"/>
    <mergeCell ref="G7:H7"/>
    <mergeCell ref="I7:J7"/>
    <mergeCell ref="K7:L7"/>
    <mergeCell ref="G9:H9"/>
    <mergeCell ref="E6:F6"/>
    <mergeCell ref="K9:L9"/>
    <mergeCell ref="O7:P7"/>
    <mergeCell ref="E5:P5"/>
    <mergeCell ref="E8:F8"/>
    <mergeCell ref="G8:H8"/>
    <mergeCell ref="I8:J8"/>
    <mergeCell ref="K8:L8"/>
    <mergeCell ref="M8:N8"/>
    <mergeCell ref="I9:J9"/>
    <mergeCell ref="M7:N7"/>
    <mergeCell ref="C82:T82"/>
    <mergeCell ref="B79:T79"/>
    <mergeCell ref="C83:T83"/>
    <mergeCell ref="M9:N9"/>
    <mergeCell ref="O9:P9"/>
    <mergeCell ref="C80:T80"/>
    <mergeCell ref="C81:T81"/>
    <mergeCell ref="E9:F9"/>
  </mergeCells>
  <pageMargins left="0.75" right="0.75" top="1" bottom="1" header="0" footer="0"/>
  <pageSetup paperSize="9" scale="4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33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32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208890</v>
      </c>
      <c r="H7" s="28"/>
      <c r="I7" s="27">
        <v>277</v>
      </c>
      <c r="J7" s="28"/>
      <c r="K7" s="29">
        <v>1.3260567762937432E-3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11457</v>
      </c>
      <c r="H8" s="28"/>
      <c r="I8" s="27">
        <v>274</v>
      </c>
      <c r="J8" s="28"/>
      <c r="K8" s="29">
        <v>2.3915510168455965E-2</v>
      </c>
      <c r="L8" s="30"/>
      <c r="M8" s="27">
        <v>0</v>
      </c>
      <c r="N8" s="28"/>
      <c r="O8" s="29">
        <v>0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55556</v>
      </c>
      <c r="H9" s="28"/>
      <c r="I9" s="27">
        <v>660</v>
      </c>
      <c r="J9" s="28"/>
      <c r="K9" s="29">
        <v>1.1879904960760313E-2</v>
      </c>
      <c r="L9" s="30"/>
      <c r="M9" s="27">
        <v>27</v>
      </c>
      <c r="N9" s="28"/>
      <c r="O9" s="29">
        <v>4.8599611203110373E-4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B2:R2"/>
    <mergeCell ref="G6:H6"/>
    <mergeCell ref="I6:J6"/>
    <mergeCell ref="K6:L6"/>
    <mergeCell ref="M6:N6"/>
    <mergeCell ref="O8:P8"/>
    <mergeCell ref="O6:P6"/>
    <mergeCell ref="E7:F7"/>
    <mergeCell ref="G7:H7"/>
    <mergeCell ref="I7:J7"/>
    <mergeCell ref="K7:L7"/>
    <mergeCell ref="G9:H9"/>
    <mergeCell ref="E6:F6"/>
    <mergeCell ref="K9:L9"/>
    <mergeCell ref="O7:P7"/>
    <mergeCell ref="E5:P5"/>
    <mergeCell ref="E8:F8"/>
    <mergeCell ref="G8:H8"/>
    <mergeCell ref="I8:J8"/>
    <mergeCell ref="K8:L8"/>
    <mergeCell ref="M8:N8"/>
    <mergeCell ref="I9:J9"/>
    <mergeCell ref="M7:N7"/>
    <mergeCell ref="C82:T82"/>
    <mergeCell ref="B79:T79"/>
    <mergeCell ref="C83:T83"/>
    <mergeCell ref="M9:N9"/>
    <mergeCell ref="O9:P9"/>
    <mergeCell ref="C80:T80"/>
    <mergeCell ref="C81:T81"/>
    <mergeCell ref="E9:F9"/>
  </mergeCells>
  <pageMargins left="0.75" right="0.75" top="1" bottom="1" header="0" footer="0"/>
  <pageSetup paperSize="9" scale="4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27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26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175711</v>
      </c>
      <c r="H7" s="28"/>
      <c r="I7" s="27">
        <v>329</v>
      </c>
      <c r="J7" s="28"/>
      <c r="K7" s="29">
        <v>1.8723927357991246E-3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12343</v>
      </c>
      <c r="H8" s="28"/>
      <c r="I8" s="27">
        <v>247</v>
      </c>
      <c r="J8" s="28"/>
      <c r="K8" s="29">
        <v>2.0011342461314106E-2</v>
      </c>
      <c r="L8" s="30"/>
      <c r="M8" s="27">
        <v>1</v>
      </c>
      <c r="N8" s="28"/>
      <c r="O8" s="29">
        <v>8.1017580815036867E-5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51854</v>
      </c>
      <c r="H9" s="28"/>
      <c r="I9" s="27">
        <v>325</v>
      </c>
      <c r="J9" s="28"/>
      <c r="K9" s="29">
        <v>6.2675974852470394E-3</v>
      </c>
      <c r="L9" s="30"/>
      <c r="M9" s="27">
        <v>0</v>
      </c>
      <c r="N9" s="28"/>
      <c r="O9" s="29">
        <v>0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I7:J7"/>
    <mergeCell ref="K7:L7"/>
    <mergeCell ref="C83:T83"/>
    <mergeCell ref="M9:N9"/>
    <mergeCell ref="O9:P9"/>
    <mergeCell ref="C80:T80"/>
    <mergeCell ref="C81:T81"/>
    <mergeCell ref="K9:L9"/>
    <mergeCell ref="E9:F9"/>
    <mergeCell ref="G9:H9"/>
    <mergeCell ref="I9:J9"/>
    <mergeCell ref="B2:R2"/>
    <mergeCell ref="G6:H6"/>
    <mergeCell ref="I6:J6"/>
    <mergeCell ref="K6:L6"/>
    <mergeCell ref="M6:N6"/>
    <mergeCell ref="C82:T82"/>
    <mergeCell ref="B79:T79"/>
    <mergeCell ref="M8:N8"/>
    <mergeCell ref="O8:P8"/>
    <mergeCell ref="M7:N7"/>
    <mergeCell ref="E6:F6"/>
    <mergeCell ref="O6:P6"/>
    <mergeCell ref="E5:P5"/>
    <mergeCell ref="O7:P7"/>
    <mergeCell ref="E8:F8"/>
    <mergeCell ref="G8:H8"/>
    <mergeCell ref="I8:J8"/>
    <mergeCell ref="K8:L8"/>
    <mergeCell ref="E7:F7"/>
    <mergeCell ref="G7:H7"/>
  </mergeCells>
  <pageMargins left="0.75" right="0.75" top="1" bottom="1" header="0" footer="0"/>
  <pageSetup paperSize="9" scale="4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22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23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238254</v>
      </c>
      <c r="H7" s="28"/>
      <c r="I7" s="27">
        <v>318</v>
      </c>
      <c r="J7" s="28"/>
      <c r="K7" s="29">
        <v>1.3347100153617568E-3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24575</v>
      </c>
      <c r="H8" s="28"/>
      <c r="I8" s="27">
        <v>432</v>
      </c>
      <c r="J8" s="28"/>
      <c r="K8" s="29">
        <v>1.7578840284842318E-2</v>
      </c>
      <c r="L8" s="30"/>
      <c r="M8" s="27">
        <v>0</v>
      </c>
      <c r="N8" s="28"/>
      <c r="O8" s="29">
        <v>0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65120</v>
      </c>
      <c r="H9" s="28"/>
      <c r="I9" s="27">
        <v>688</v>
      </c>
      <c r="J9" s="28"/>
      <c r="K9" s="29">
        <v>1.0565110565110565E-2</v>
      </c>
      <c r="L9" s="30"/>
      <c r="M9" s="27">
        <v>50</v>
      </c>
      <c r="N9" s="28"/>
      <c r="O9" s="29">
        <v>7.6781326781326777E-4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B2:R2"/>
    <mergeCell ref="E5:P5"/>
    <mergeCell ref="E6:F6"/>
    <mergeCell ref="G6:H6"/>
    <mergeCell ref="I6:J6"/>
    <mergeCell ref="K6:L6"/>
    <mergeCell ref="M6:N6"/>
    <mergeCell ref="O6:P6"/>
    <mergeCell ref="E7:F7"/>
    <mergeCell ref="G7:H7"/>
    <mergeCell ref="I7:J7"/>
    <mergeCell ref="K7:L7"/>
    <mergeCell ref="M7:N7"/>
    <mergeCell ref="O7:P7"/>
    <mergeCell ref="O9:P9"/>
    <mergeCell ref="E8:F8"/>
    <mergeCell ref="G8:H8"/>
    <mergeCell ref="I8:J8"/>
    <mergeCell ref="K8:L8"/>
    <mergeCell ref="M8:N8"/>
    <mergeCell ref="O8:P8"/>
    <mergeCell ref="B79:T79"/>
    <mergeCell ref="C80:T80"/>
    <mergeCell ref="C81:T81"/>
    <mergeCell ref="C82:T82"/>
    <mergeCell ref="C83:T83"/>
    <mergeCell ref="E9:F9"/>
    <mergeCell ref="G9:H9"/>
    <mergeCell ref="I9:J9"/>
    <mergeCell ref="K9:L9"/>
    <mergeCell ref="M9:N9"/>
  </mergeCells>
  <pageMargins left="0.75" right="0.75" top="1" bottom="1" header="0" footer="0"/>
  <pageSetup paperSize="9" scale="4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4"/>
  <sheetViews>
    <sheetView showGridLines="0" zoomScale="75" zoomScaleNormal="75" zoomScaleSheetLayoutView="75" workbookViewId="0">
      <selection sqref="A1:IV65536"/>
    </sheetView>
  </sheetViews>
  <sheetFormatPr baseColWidth="10" defaultRowHeight="12.75" x14ac:dyDescent="0.2"/>
  <cols>
    <col min="1" max="1" width="4" style="13" customWidth="1"/>
    <col min="2" max="16384" width="11.42578125" style="13"/>
  </cols>
  <sheetData>
    <row r="1" spans="2:20" ht="13.5" thickBot="1" x14ac:dyDescent="0.25"/>
    <row r="2" spans="2:20" ht="18.75" thickBot="1" x14ac:dyDescent="0.3">
      <c r="B2" s="31" t="s">
        <v>31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2:20" s="16" customFormat="1" ht="18" x14ac:dyDescent="0.25">
      <c r="B3" s="14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20" s="16" customFormat="1" ht="18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0" s="16" customFormat="1" ht="18" x14ac:dyDescent="0.25">
      <c r="B5" s="15"/>
      <c r="C5" s="15"/>
      <c r="D5" s="15"/>
      <c r="E5" s="34" t="s">
        <v>30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15"/>
    </row>
    <row r="6" spans="2:20" s="18" customFormat="1" ht="54.75" customHeight="1" x14ac:dyDescent="0.2">
      <c r="B6" s="17"/>
      <c r="C6" s="17"/>
      <c r="D6" s="17"/>
      <c r="E6" s="26" t="s">
        <v>2</v>
      </c>
      <c r="F6" s="26"/>
      <c r="G6" s="37" t="s">
        <v>3</v>
      </c>
      <c r="H6" s="38"/>
      <c r="I6" s="37" t="s">
        <v>4</v>
      </c>
      <c r="J6" s="38"/>
      <c r="K6" s="37" t="s">
        <v>5</v>
      </c>
      <c r="L6" s="38"/>
      <c r="M6" s="37" t="s">
        <v>6</v>
      </c>
      <c r="N6" s="38"/>
      <c r="O6" s="37" t="s">
        <v>7</v>
      </c>
      <c r="P6" s="38"/>
      <c r="Q6" s="17"/>
      <c r="R6" s="17"/>
      <c r="S6" s="17"/>
    </row>
    <row r="7" spans="2:20" s="18" customFormat="1" ht="18" x14ac:dyDescent="0.2">
      <c r="B7" s="17"/>
      <c r="C7" s="17"/>
      <c r="D7" s="17"/>
      <c r="E7" s="25" t="s">
        <v>8</v>
      </c>
      <c r="F7" s="26"/>
      <c r="G7" s="27">
        <v>238254</v>
      </c>
      <c r="H7" s="28"/>
      <c r="I7" s="27">
        <v>318</v>
      </c>
      <c r="J7" s="28"/>
      <c r="K7" s="29">
        <v>1.3347100153617568E-3</v>
      </c>
      <c r="L7" s="30"/>
      <c r="M7" s="27">
        <v>0</v>
      </c>
      <c r="N7" s="28"/>
      <c r="O7" s="29">
        <v>0</v>
      </c>
      <c r="P7" s="30"/>
      <c r="Q7" s="17"/>
      <c r="R7" s="17"/>
      <c r="S7" s="17"/>
    </row>
    <row r="8" spans="2:20" s="18" customFormat="1" ht="18" x14ac:dyDescent="0.2">
      <c r="B8" s="17"/>
      <c r="C8" s="17"/>
      <c r="D8" s="17"/>
      <c r="E8" s="25" t="s">
        <v>9</v>
      </c>
      <c r="F8" s="26"/>
      <c r="G8" s="27">
        <v>24575</v>
      </c>
      <c r="H8" s="28"/>
      <c r="I8" s="27">
        <v>432</v>
      </c>
      <c r="J8" s="28"/>
      <c r="K8" s="29">
        <v>1.7578840284842318E-2</v>
      </c>
      <c r="L8" s="30"/>
      <c r="M8" s="27">
        <v>0</v>
      </c>
      <c r="N8" s="28"/>
      <c r="O8" s="29">
        <v>0</v>
      </c>
      <c r="P8" s="30"/>
      <c r="Q8" s="17"/>
      <c r="R8" s="17"/>
      <c r="S8" s="17"/>
      <c r="T8" s="17"/>
    </row>
    <row r="9" spans="2:20" s="18" customFormat="1" ht="18" x14ac:dyDescent="0.2">
      <c r="B9" s="17"/>
      <c r="C9" s="17"/>
      <c r="D9" s="17"/>
      <c r="E9" s="25" t="s">
        <v>10</v>
      </c>
      <c r="F9" s="26"/>
      <c r="G9" s="27">
        <v>65120</v>
      </c>
      <c r="H9" s="28"/>
      <c r="I9" s="27">
        <v>688</v>
      </c>
      <c r="J9" s="28"/>
      <c r="K9" s="29">
        <v>1.0565110565110565E-2</v>
      </c>
      <c r="L9" s="30"/>
      <c r="M9" s="27">
        <v>50</v>
      </c>
      <c r="N9" s="28"/>
      <c r="O9" s="29">
        <v>7.6781326781326777E-4</v>
      </c>
      <c r="P9" s="30"/>
      <c r="Q9" s="17"/>
      <c r="R9" s="17"/>
      <c r="S9" s="17"/>
      <c r="T9" s="17"/>
    </row>
    <row r="10" spans="2:20" s="18" customFormat="1" ht="18" x14ac:dyDescent="0.2">
      <c r="B10" s="17"/>
      <c r="C10" s="17"/>
      <c r="D10" s="17"/>
      <c r="E10" s="17"/>
      <c r="F10" s="19"/>
      <c r="G10" s="17"/>
      <c r="H10" s="19"/>
      <c r="I10" s="17"/>
      <c r="J10" s="20"/>
      <c r="K10" s="17"/>
      <c r="L10" s="19"/>
      <c r="M10" s="17"/>
      <c r="N10" s="20"/>
      <c r="O10" s="17"/>
      <c r="P10" s="17"/>
      <c r="Q10" s="17"/>
      <c r="R10" s="17"/>
      <c r="S10" s="17"/>
      <c r="T10" s="17"/>
    </row>
    <row r="78" spans="2:20" x14ac:dyDescent="0.2">
      <c r="B78" s="21" t="s">
        <v>16</v>
      </c>
    </row>
    <row r="79" spans="2:20" x14ac:dyDescent="0.2">
      <c r="B79" s="22" t="s">
        <v>17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2:20" ht="12.75" customHeight="1" x14ac:dyDescent="0.2">
      <c r="B80" s="10"/>
      <c r="C80" s="24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ht="12.75" customHeight="1" x14ac:dyDescent="0.2">
      <c r="B81" s="10"/>
      <c r="C81" s="24" t="s">
        <v>12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2.75" customHeight="1" x14ac:dyDescent="0.2">
      <c r="B82" s="10"/>
      <c r="C82" s="24" t="s">
        <v>13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2">
      <c r="B83" s="10"/>
      <c r="C83" s="24" t="s">
        <v>14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ht="15.75" x14ac:dyDescent="0.2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</sheetData>
  <mergeCells count="31">
    <mergeCell ref="I7:J7"/>
    <mergeCell ref="K7:L7"/>
    <mergeCell ref="C83:T83"/>
    <mergeCell ref="M9:N9"/>
    <mergeCell ref="O9:P9"/>
    <mergeCell ref="C80:T80"/>
    <mergeCell ref="C81:T81"/>
    <mergeCell ref="K9:L9"/>
    <mergeCell ref="E9:F9"/>
    <mergeCell ref="G9:H9"/>
    <mergeCell ref="I9:J9"/>
    <mergeCell ref="B2:R2"/>
    <mergeCell ref="G6:H6"/>
    <mergeCell ref="I6:J6"/>
    <mergeCell ref="K6:L6"/>
    <mergeCell ref="M6:N6"/>
    <mergeCell ref="C82:T82"/>
    <mergeCell ref="B79:T79"/>
    <mergeCell ref="M8:N8"/>
    <mergeCell ref="O8:P8"/>
    <mergeCell ref="M7:N7"/>
    <mergeCell ref="E6:F6"/>
    <mergeCell ref="O6:P6"/>
    <mergeCell ref="E5:P5"/>
    <mergeCell ref="O7:P7"/>
    <mergeCell ref="E8:F8"/>
    <mergeCell ref="G8:H8"/>
    <mergeCell ref="I8:J8"/>
    <mergeCell ref="K8:L8"/>
    <mergeCell ref="E7:F7"/>
    <mergeCell ref="G7:H7"/>
  </mergeCells>
  <pageMargins left="0.75" right="0.75" top="1" bottom="1" header="0" footer="0"/>
  <pageSetup paperSize="9" scale="4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2011</vt:lpstr>
      <vt:lpstr>Febrero 2011</vt:lpstr>
      <vt:lpstr>Marzo 2011</vt:lpstr>
      <vt:lpstr>Abril 2011</vt:lpstr>
      <vt:lpstr>May 2011</vt:lpstr>
      <vt:lpstr>Junio 2011</vt:lpstr>
      <vt:lpstr>Julio 2011</vt:lpstr>
      <vt:lpstr>Agosto 2011</vt:lpstr>
      <vt:lpstr>Septiembre 2011</vt:lpstr>
      <vt:lpstr>Octubre 2011</vt:lpstr>
      <vt:lpstr>Noviembre 2011</vt:lpstr>
      <vt:lpstr>Diciembre 2011</vt:lpstr>
      <vt:lpstr>'Abril 2011'!Área_de_impresión</vt:lpstr>
      <vt:lpstr>'Agosto 2011'!Área_de_impresión</vt:lpstr>
      <vt:lpstr>'Diciembre 2011'!Área_de_impresión</vt:lpstr>
      <vt:lpstr>'Enero 2011'!Área_de_impresión</vt:lpstr>
      <vt:lpstr>'Febrero 2011'!Área_de_impresión</vt:lpstr>
      <vt:lpstr>'Julio 2011'!Área_de_impresión</vt:lpstr>
      <vt:lpstr>'Junio 2011'!Área_de_impresión</vt:lpstr>
      <vt:lpstr>'Marzo 2011'!Área_de_impresión</vt:lpstr>
      <vt:lpstr>'May 2011'!Área_de_impresión</vt:lpstr>
      <vt:lpstr>'Noviembre 2011'!Área_de_impresión</vt:lpstr>
      <vt:lpstr>'Octubre 2011'!Área_de_impresión</vt:lpstr>
      <vt:lpstr>'Septiembre 2011'!Área_de_impresión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dcterms:created xsi:type="dcterms:W3CDTF">2011-05-13T20:18:31Z</dcterms:created>
  <dcterms:modified xsi:type="dcterms:W3CDTF">2013-12-20T19:40:43Z</dcterms:modified>
</cp:coreProperties>
</file>