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795" windowHeight="12015" firstSheet="1" activeTab="6"/>
  </bookViews>
  <sheets>
    <sheet name="Junio 2009" sheetId="1" r:id="rId1"/>
    <sheet name="Julio 2009" sheetId="2" r:id="rId2"/>
    <sheet name="Agosto 2009" sheetId="3" r:id="rId3"/>
    <sheet name="Septiembre 2009" sheetId="4" r:id="rId4"/>
    <sheet name="Octubre 2009" sheetId="5" r:id="rId5"/>
    <sheet name="Noviembre 2009" sheetId="6" r:id="rId6"/>
    <sheet name="Diciembre 2009" sheetId="7" r:id="rId7"/>
  </sheets>
  <definedNames>
    <definedName name="_xlnm.Print_Area" localSheetId="2">'Agosto 2009'!$A$1:$N$47</definedName>
    <definedName name="_xlnm.Print_Area" localSheetId="6">'Diciembre 2009'!$A$1:$N$47</definedName>
    <definedName name="_xlnm.Print_Area" localSheetId="1">'Julio 2009'!$A$1:$N$48</definedName>
    <definedName name="_xlnm.Print_Area" localSheetId="0">'Junio 2009'!$A$1:$N$48</definedName>
    <definedName name="_xlnm.Print_Area" localSheetId="5">'Noviembre 2009'!$A$1:$N$47</definedName>
    <definedName name="_xlnm.Print_Area" localSheetId="4">'Octubre 2009'!$A$1:$N$47</definedName>
    <definedName name="_xlnm.Print_Area" localSheetId="3">'Septiembre 2009'!$A$1:$N$47</definedName>
  </definedNames>
  <calcPr calcId="114210"/>
</workbook>
</file>

<file path=xl/sharedStrings.xml><?xml version="1.0" encoding="utf-8"?>
<sst xmlns="http://schemas.openxmlformats.org/spreadsheetml/2006/main" count="87" uniqueCount="34">
  <si>
    <t>Acumuladas durante el día *</t>
  </si>
  <si>
    <t>Hora</t>
  </si>
  <si>
    <t>Promedio Op.Liquidadas</t>
  </si>
  <si>
    <t>Promedio Op.Pendientes</t>
  </si>
  <si>
    <t>N° de operaciones liquidadas por hora</t>
  </si>
  <si>
    <t>Junio</t>
  </si>
  <si>
    <t>Promedio</t>
  </si>
  <si>
    <t>Máximo del periodo</t>
  </si>
  <si>
    <r>
      <t>*</t>
    </r>
    <r>
      <rPr>
        <b/>
        <sz val="8"/>
        <rFont val="Arial Narrow"/>
        <family val="2"/>
      </rPr>
      <t xml:space="preserve"> Nota: Las cifras corresponden al promedio mensual diario del número de operaciones, liquidadas y pendientes de liquidar, acumulados a lo largo del día, en intervalos de 1 hora.</t>
    </r>
  </si>
  <si>
    <r>
      <t xml:space="preserve">Fuente: Estadísticas </t>
    </r>
    <r>
      <rPr>
        <sz val="10"/>
        <color indexed="8"/>
        <rFont val="Arial Narrow"/>
        <family val="2"/>
      </rPr>
      <t>desarrolladas por la SVS</t>
    </r>
    <r>
      <rPr>
        <sz val="10"/>
        <rFont val="Arial Narrow"/>
        <family val="2"/>
      </rPr>
      <t xml:space="preserve"> en base a información proporcionada por el Depósito Central de Valores S.A. (DCV)</t>
    </r>
  </si>
  <si>
    <t>** Nota: Para el día 25 de junio DCV no informó datos, debido a errores en el registro de dicha información.</t>
  </si>
  <si>
    <t>Acumulado (Abr-Jun)</t>
  </si>
  <si>
    <r>
      <t xml:space="preserve">EVOLUCIÓN POR HORA DE LAS OPERACIONES LIQUIDADAS Y PENDIENTES DE LIQUIDAR </t>
    </r>
    <r>
      <rPr>
        <b/>
        <sz val="14"/>
        <color indexed="10"/>
        <rFont val="Arial Narrow"/>
        <family val="2"/>
      </rPr>
      <t>JUNIO 2009</t>
    </r>
  </si>
  <si>
    <r>
      <t xml:space="preserve">EVOLUCIÓN POR HORA DE LAS OPERACIONES LIQUIDADAS Y PENDIENTES DE LIQUIDAR </t>
    </r>
    <r>
      <rPr>
        <b/>
        <sz val="14"/>
        <color indexed="10"/>
        <rFont val="Arial Narrow"/>
        <family val="2"/>
      </rPr>
      <t>JULIO 2009</t>
    </r>
  </si>
  <si>
    <t>* Nota: Las cifras corresponden al promedio mensual diario del número de operaciones, liquidadas y pendientes de liquidar, acumulados a lo largo del día, en intervalos de 1 hora.</t>
  </si>
  <si>
    <t>Julio</t>
  </si>
  <si>
    <t>Acumulado (Abr-Jul)</t>
  </si>
  <si>
    <t>** Nota: Para el día 1° de julio DCV no informó datos, debido a errores en el registro de dicha información.</t>
  </si>
  <si>
    <r>
      <t xml:space="preserve">EVOLUCIÓN POR HORA DE LAS OPERACIONES LIQUIDADAS Y PENDIENTES DE LIQUIDAR </t>
    </r>
    <r>
      <rPr>
        <b/>
        <sz val="14"/>
        <color indexed="10"/>
        <rFont val="Arial Narrow"/>
        <family val="2"/>
      </rPr>
      <t>AGOSTO 2009</t>
    </r>
  </si>
  <si>
    <t>Agosto</t>
  </si>
  <si>
    <t>Acumulado (Abr-Ago)</t>
  </si>
  <si>
    <r>
      <t xml:space="preserve">EVOLUCION POR HORA DE LAS OPERACIONES LIQUIDADAS Y PENDIENTES DE LIQUIDAR </t>
    </r>
    <r>
      <rPr>
        <b/>
        <sz val="14"/>
        <color indexed="10"/>
        <rFont val="Arial Narrow"/>
        <family val="2"/>
      </rPr>
      <t>SEPTIEMBRE 2009</t>
    </r>
  </si>
  <si>
    <t>Septiembre</t>
  </si>
  <si>
    <t>Acumulado (Abr-Sept)</t>
  </si>
  <si>
    <r>
      <t xml:space="preserve">EVOLUCIÓN POR HORA DE LAS OPERACIONES LIQUIDADAS Y PENDIENTES DE LIQUIDAR </t>
    </r>
    <r>
      <rPr>
        <b/>
        <sz val="14"/>
        <color indexed="10"/>
        <rFont val="Arial Narrow"/>
        <family val="2"/>
      </rPr>
      <t>OCTUBRE 2009</t>
    </r>
  </si>
  <si>
    <t>Octubre</t>
  </si>
  <si>
    <t>Acumulado (Abr-Oct)</t>
  </si>
  <si>
    <r>
      <t xml:space="preserve">EVOLUCION POR HORA DE LAS OPERACIONES LIQUIDADAS Y PENDIENTES DE LIQUIDAR </t>
    </r>
    <r>
      <rPr>
        <b/>
        <sz val="14"/>
        <color indexed="10"/>
        <rFont val="Arial Narrow"/>
        <family val="2"/>
      </rPr>
      <t>NOVIEMBRE 2009</t>
    </r>
  </si>
  <si>
    <t>Noviembre</t>
  </si>
  <si>
    <t>Acumulado (Abr-Nov)</t>
  </si>
  <si>
    <r>
      <t xml:space="preserve">EVOLUCIÓN POR HORA DE LAS OPERACIONES LIQUIDADAS Y PENDIENTES DE LIQUIDAR </t>
    </r>
    <r>
      <rPr>
        <b/>
        <sz val="14"/>
        <color indexed="10"/>
        <rFont val="Arial Narrow"/>
        <family val="2"/>
      </rPr>
      <t>DICIEMBRE 2009</t>
    </r>
  </si>
  <si>
    <t>Diciembre</t>
  </si>
  <si>
    <t>Acumulado (Abr-Dic)</t>
  </si>
  <si>
    <t>** Nota: Para el día 28 de diciembre DCV no informó datos, debido a errores en el registro de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</si>
</sst>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71" formatCode="_-* #,##0.00_-;\-* #,##0.00_-;_-* &quot;-&quot;??_-;_-@_-"/>
    <numFmt numFmtId="185" formatCode="_-[$€-2]\ * #,##0.00_-;\-[$€-2]\ * #,##0.00_-;_-[$€-2]\ * &quot;-&quot;??_-"/>
    <numFmt numFmtId="189" formatCode="_-* #,##0_-;\-* #,##0_-;_-* &quot;-&quot;??_-;_-@_-"/>
  </numFmts>
  <fonts count="10" x14ac:knownFonts="1">
    <font>
      <sz val="10"/>
      <name val="Arial"/>
    </font>
    <font>
      <sz val="10"/>
      <name val="Arial"/>
    </font>
    <font>
      <sz val="10"/>
      <name val="Courier New"/>
    </font>
    <font>
      <sz val="10"/>
      <name val="Arial Narrow"/>
      <family val="2"/>
    </font>
    <font>
      <b/>
      <sz val="14"/>
      <color indexed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sz val="10"/>
      <color indexed="8"/>
      <name val="Arial Narrow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5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6" fillId="0" borderId="0" xfId="0" applyFont="1"/>
    <xf numFmtId="0" fontId="3" fillId="0" borderId="0" xfId="0" applyFont="1" applyBorder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189" fontId="3" fillId="0" borderId="1" xfId="4" applyNumberFormat="1" applyFont="1" applyBorder="1" applyAlignment="1">
      <alignment horizontal="center" vertical="center" wrapText="1"/>
    </xf>
    <xf numFmtId="0" fontId="4" fillId="0" borderId="0" xfId="0" applyFont="1"/>
    <xf numFmtId="189" fontId="3" fillId="0" borderId="1" xfId="4" applyNumberFormat="1" applyFont="1" applyFill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>
      <alignment horizontal="center"/>
    </xf>
    <xf numFmtId="189" fontId="3" fillId="0" borderId="1" xfId="2" applyNumberFormat="1" applyFont="1" applyBorder="1" applyAlignment="1">
      <alignment horizontal="center"/>
    </xf>
    <xf numFmtId="189" fontId="3" fillId="0" borderId="1" xfId="2" applyNumberFormat="1" applyFont="1" applyFill="1" applyBorder="1" applyAlignment="1">
      <alignment horizontal="center"/>
    </xf>
    <xf numFmtId="189" fontId="3" fillId="0" borderId="1" xfId="5" applyNumberFormat="1" applyFont="1" applyBorder="1" applyAlignment="1">
      <alignment horizontal="center" vertical="center" wrapText="1"/>
    </xf>
    <xf numFmtId="189" fontId="3" fillId="0" borderId="1" xfId="5" applyNumberFormat="1" applyFont="1" applyFill="1" applyBorder="1" applyAlignment="1">
      <alignment horizontal="center" vertical="center" wrapText="1"/>
    </xf>
    <xf numFmtId="189" fontId="3" fillId="0" borderId="1" xfId="3" applyNumberFormat="1" applyFont="1" applyBorder="1" applyAlignment="1">
      <alignment horizontal="center"/>
    </xf>
    <xf numFmtId="189" fontId="3" fillId="0" borderId="1" xfId="3" applyNumberFormat="1" applyFont="1" applyFill="1" applyBorder="1" applyAlignment="1">
      <alignment horizontal="center"/>
    </xf>
    <xf numFmtId="189" fontId="3" fillId="3" borderId="1" xfId="3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</cellXfs>
  <cellStyles count="6">
    <cellStyle name="Euro" xfId="1"/>
    <cellStyle name="Millares" xfId="2" builtinId="3"/>
    <cellStyle name="Millares 2" xfId="3"/>
    <cellStyle name="Millares_Síntesis estadísticas DCLV" xfId="4"/>
    <cellStyle name="Millares_Síntesis estadísticas DCLV 2" xfId="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175" b="1" i="0" u="none" strike="noStrike" baseline="0">
                <a:solidFill>
                  <a:srgbClr val="000000"/>
                </a:solidFill>
                <a:latin typeface="Arial Narrow"/>
              </a:rPr>
              <a:t>Operaciones liquidadas y pendientes: N° promedio de operaciones acumuladas durante el día (Junio 2009) </a:t>
            </a:r>
          </a:p>
        </c:rich>
      </c:tx>
      <c:layout>
        <c:manualLayout>
          <c:xMode val="edge"/>
          <c:yMode val="edge"/>
          <c:x val="0.10596026490066225"/>
          <c:y val="3.66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390728476821198E-2"/>
          <c:y val="0.22666740451629075"/>
          <c:w val="0.88874172185430467"/>
          <c:h val="0.51000166016165416"/>
        </c:manualLayout>
      </c:layout>
      <c:lineChart>
        <c:grouping val="standard"/>
        <c:varyColors val="0"/>
        <c:ser>
          <c:idx val="1"/>
          <c:order val="0"/>
          <c:tx>
            <c:strRef>
              <c:f>'Junio 2009'!$C$7</c:f>
              <c:strCache>
                <c:ptCount val="1"/>
                <c:pt idx="0">
                  <c:v>Promedio Op.Liquidadas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'Junio 2009'!$B$8:$B$18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'Junio 2009'!$C$8:$C$18</c:f>
              <c:numCache>
                <c:formatCode>_-* #,##0_-;\-* #,##0_-;_-* "-"??_-;_-@_-</c:formatCode>
                <c:ptCount val="11"/>
                <c:pt idx="0">
                  <c:v>1637.4285714285713</c:v>
                </c:pt>
                <c:pt idx="1">
                  <c:v>1822.0952380952381</c:v>
                </c:pt>
                <c:pt idx="2">
                  <c:v>2363.1904761904761</c:v>
                </c:pt>
                <c:pt idx="3">
                  <c:v>5606</c:v>
                </c:pt>
                <c:pt idx="4">
                  <c:v>6054.0952380952385</c:v>
                </c:pt>
                <c:pt idx="5">
                  <c:v>6633.4761904761908</c:v>
                </c:pt>
                <c:pt idx="6">
                  <c:v>8435.2380952380954</c:v>
                </c:pt>
                <c:pt idx="7">
                  <c:v>11261.285714285714</c:v>
                </c:pt>
                <c:pt idx="8">
                  <c:v>12674.738095238095</c:v>
                </c:pt>
                <c:pt idx="9">
                  <c:v>12943.857142857143</c:v>
                </c:pt>
                <c:pt idx="10">
                  <c:v>13068.666666666666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'Junio 2009'!$D$7</c:f>
              <c:strCache>
                <c:ptCount val="1"/>
                <c:pt idx="0">
                  <c:v>Promedio Op.Pendientes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'Junio 2009'!$B$8:$B$18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'Junio 2009'!$D$8:$D$18</c:f>
              <c:numCache>
                <c:formatCode>_-* #,##0_-;\-* #,##0_-;_-* "-"??_-;_-@_-</c:formatCode>
                <c:ptCount val="11"/>
                <c:pt idx="0">
                  <c:v>3659.6190476190477</c:v>
                </c:pt>
                <c:pt idx="1">
                  <c:v>3915.3333333333335</c:v>
                </c:pt>
                <c:pt idx="2">
                  <c:v>3765.2857142857142</c:v>
                </c:pt>
                <c:pt idx="3">
                  <c:v>2177.8571428571427</c:v>
                </c:pt>
                <c:pt idx="4">
                  <c:v>2710.8095238095239</c:v>
                </c:pt>
                <c:pt idx="5">
                  <c:v>5224.333333333333</c:v>
                </c:pt>
                <c:pt idx="6">
                  <c:v>3771.8095238095239</c:v>
                </c:pt>
                <c:pt idx="7">
                  <c:v>1319.1428571428571</c:v>
                </c:pt>
                <c:pt idx="8">
                  <c:v>535.23809523809518</c:v>
                </c:pt>
                <c:pt idx="9">
                  <c:v>210.57142857142858</c:v>
                </c:pt>
                <c:pt idx="10">
                  <c:v>150.0952380952381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08800"/>
        <c:axId val="89007232"/>
      </c:lineChart>
      <c:catAx>
        <c:axId val="82508800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007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007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2508800"/>
        <c:crosses val="autoZero"/>
        <c:crossBetween val="between"/>
        <c:majorUnit val="3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4635761589403973"/>
          <c:y val="0.89666946631671041"/>
          <c:w val="0.80397350993377481"/>
          <c:h val="0.970003149606299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N° de operaciones liquidadas x hora octubre 2009</a:t>
            </a:r>
          </a:p>
        </c:rich>
      </c:tx>
      <c:layout>
        <c:manualLayout>
          <c:xMode val="edge"/>
          <c:yMode val="edge"/>
          <c:x val="0.35953054648656724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494198402035351E-2"/>
          <c:y val="0.19888009585110253"/>
          <c:w val="0.88888967304094069"/>
          <c:h val="0.57143013455809744"/>
        </c:manualLayout>
      </c:layout>
      <c:lineChart>
        <c:grouping val="standard"/>
        <c:varyColors val="0"/>
        <c:ser>
          <c:idx val="1"/>
          <c:order val="0"/>
          <c:tx>
            <c:v>Número de operaciones liquidadas x hora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231"/>
              <c:pt idx="0">
                <c:v>01/10/09</c:v>
              </c:pt>
              <c:pt idx="1">
                <c:v>01/10/09</c:v>
              </c:pt>
              <c:pt idx="2">
                <c:v>01/10/09</c:v>
              </c:pt>
              <c:pt idx="3">
                <c:v>01/10/09</c:v>
              </c:pt>
              <c:pt idx="4">
                <c:v>01/10/09</c:v>
              </c:pt>
              <c:pt idx="5">
                <c:v>01/10/09</c:v>
              </c:pt>
              <c:pt idx="6">
                <c:v>01/10/09</c:v>
              </c:pt>
              <c:pt idx="7">
                <c:v>01/10/09</c:v>
              </c:pt>
              <c:pt idx="8">
                <c:v>01/10/09</c:v>
              </c:pt>
              <c:pt idx="9">
                <c:v>01/10/09</c:v>
              </c:pt>
              <c:pt idx="10">
                <c:v>01/10/09</c:v>
              </c:pt>
              <c:pt idx="11">
                <c:v>02/10/09</c:v>
              </c:pt>
              <c:pt idx="12">
                <c:v>02/10/09</c:v>
              </c:pt>
              <c:pt idx="13">
                <c:v>02/10/09</c:v>
              </c:pt>
              <c:pt idx="14">
                <c:v>02/10/09</c:v>
              </c:pt>
              <c:pt idx="15">
                <c:v>02/10/09</c:v>
              </c:pt>
              <c:pt idx="16">
                <c:v>02/10/09</c:v>
              </c:pt>
              <c:pt idx="17">
                <c:v>02/10/09</c:v>
              </c:pt>
              <c:pt idx="18">
                <c:v>02/10/09</c:v>
              </c:pt>
              <c:pt idx="19">
                <c:v>02/10/09</c:v>
              </c:pt>
              <c:pt idx="20">
                <c:v>02/10/09</c:v>
              </c:pt>
              <c:pt idx="21">
                <c:v>02/10/09</c:v>
              </c:pt>
              <c:pt idx="22">
                <c:v>05/10/09</c:v>
              </c:pt>
              <c:pt idx="23">
                <c:v>05/10/09</c:v>
              </c:pt>
              <c:pt idx="24">
                <c:v>05/10/09</c:v>
              </c:pt>
              <c:pt idx="25">
                <c:v>05/10/09</c:v>
              </c:pt>
              <c:pt idx="26">
                <c:v>05/10/09</c:v>
              </c:pt>
              <c:pt idx="27">
                <c:v>05/10/09</c:v>
              </c:pt>
              <c:pt idx="28">
                <c:v>05/10/09</c:v>
              </c:pt>
              <c:pt idx="29">
                <c:v>05/10/09</c:v>
              </c:pt>
              <c:pt idx="30">
                <c:v>05/10/09</c:v>
              </c:pt>
              <c:pt idx="31">
                <c:v>05/10/09</c:v>
              </c:pt>
              <c:pt idx="32">
                <c:v>05/10/09</c:v>
              </c:pt>
              <c:pt idx="33">
                <c:v>06/10/09</c:v>
              </c:pt>
              <c:pt idx="34">
                <c:v>06/10/09</c:v>
              </c:pt>
              <c:pt idx="35">
                <c:v>06/10/09</c:v>
              </c:pt>
              <c:pt idx="36">
                <c:v>06/10/09</c:v>
              </c:pt>
              <c:pt idx="37">
                <c:v>06/10/09</c:v>
              </c:pt>
              <c:pt idx="38">
                <c:v>06/10/09</c:v>
              </c:pt>
              <c:pt idx="39">
                <c:v>06/10/09</c:v>
              </c:pt>
              <c:pt idx="40">
                <c:v>06/10/09</c:v>
              </c:pt>
              <c:pt idx="41">
                <c:v>06/10/09</c:v>
              </c:pt>
              <c:pt idx="42">
                <c:v>06/10/09</c:v>
              </c:pt>
              <c:pt idx="43">
                <c:v>06/10/09</c:v>
              </c:pt>
              <c:pt idx="44">
                <c:v>07/10/09</c:v>
              </c:pt>
              <c:pt idx="45">
                <c:v>07/10/09</c:v>
              </c:pt>
              <c:pt idx="46">
                <c:v>07/10/09</c:v>
              </c:pt>
              <c:pt idx="47">
                <c:v>07/10/09</c:v>
              </c:pt>
              <c:pt idx="48">
                <c:v>07/10/09</c:v>
              </c:pt>
              <c:pt idx="49">
                <c:v>07/10/09</c:v>
              </c:pt>
              <c:pt idx="50">
                <c:v>07/10/09</c:v>
              </c:pt>
              <c:pt idx="51">
                <c:v>07/10/09</c:v>
              </c:pt>
              <c:pt idx="52">
                <c:v>07/10/09</c:v>
              </c:pt>
              <c:pt idx="53">
                <c:v>07/10/09</c:v>
              </c:pt>
              <c:pt idx="54">
                <c:v>07/10/09</c:v>
              </c:pt>
              <c:pt idx="55">
                <c:v>08/10/09</c:v>
              </c:pt>
              <c:pt idx="56">
                <c:v>08/10/09</c:v>
              </c:pt>
              <c:pt idx="57">
                <c:v>08/10/09</c:v>
              </c:pt>
              <c:pt idx="58">
                <c:v>08/10/09</c:v>
              </c:pt>
              <c:pt idx="59">
                <c:v>08/10/09</c:v>
              </c:pt>
              <c:pt idx="60">
                <c:v>08/10/09</c:v>
              </c:pt>
              <c:pt idx="61">
                <c:v>08/10/09</c:v>
              </c:pt>
              <c:pt idx="62">
                <c:v>08/10/09</c:v>
              </c:pt>
              <c:pt idx="63">
                <c:v>08/10/09</c:v>
              </c:pt>
              <c:pt idx="64">
                <c:v>08/10/09</c:v>
              </c:pt>
              <c:pt idx="65">
                <c:v>08/10/09</c:v>
              </c:pt>
              <c:pt idx="66">
                <c:v>09/10/09</c:v>
              </c:pt>
              <c:pt idx="67">
                <c:v>09/10/09</c:v>
              </c:pt>
              <c:pt idx="68">
                <c:v>09/10/09</c:v>
              </c:pt>
              <c:pt idx="69">
                <c:v>09/10/09</c:v>
              </c:pt>
              <c:pt idx="70">
                <c:v>09/10/09</c:v>
              </c:pt>
              <c:pt idx="71">
                <c:v>09/10/09</c:v>
              </c:pt>
              <c:pt idx="72">
                <c:v>09/10/09</c:v>
              </c:pt>
              <c:pt idx="73">
                <c:v>09/10/09</c:v>
              </c:pt>
              <c:pt idx="74">
                <c:v>09/10/09</c:v>
              </c:pt>
              <c:pt idx="75">
                <c:v>09/10/09</c:v>
              </c:pt>
              <c:pt idx="76">
                <c:v>09/10/09</c:v>
              </c:pt>
              <c:pt idx="77">
                <c:v>13/10/09</c:v>
              </c:pt>
              <c:pt idx="78">
                <c:v>13/10/09</c:v>
              </c:pt>
              <c:pt idx="79">
                <c:v>13/10/09</c:v>
              </c:pt>
              <c:pt idx="80">
                <c:v>13/10/09</c:v>
              </c:pt>
              <c:pt idx="81">
                <c:v>13/10/09</c:v>
              </c:pt>
              <c:pt idx="82">
                <c:v>13/10/09</c:v>
              </c:pt>
              <c:pt idx="83">
                <c:v>13/10/09</c:v>
              </c:pt>
              <c:pt idx="84">
                <c:v>13/10/09</c:v>
              </c:pt>
              <c:pt idx="85">
                <c:v>13/10/09</c:v>
              </c:pt>
              <c:pt idx="86">
                <c:v>13/10/09</c:v>
              </c:pt>
              <c:pt idx="87">
                <c:v>13/10/09</c:v>
              </c:pt>
              <c:pt idx="88">
                <c:v>14/10/09</c:v>
              </c:pt>
              <c:pt idx="89">
                <c:v>14/10/09</c:v>
              </c:pt>
              <c:pt idx="90">
                <c:v>14/10/09</c:v>
              </c:pt>
              <c:pt idx="91">
                <c:v>14/10/09</c:v>
              </c:pt>
              <c:pt idx="92">
                <c:v>14/10/09</c:v>
              </c:pt>
              <c:pt idx="93">
                <c:v>14/10/09</c:v>
              </c:pt>
              <c:pt idx="94">
                <c:v>14/10/09</c:v>
              </c:pt>
              <c:pt idx="95">
                <c:v>14/10/09</c:v>
              </c:pt>
              <c:pt idx="96">
                <c:v>14/10/09</c:v>
              </c:pt>
              <c:pt idx="97">
                <c:v>14/10/09</c:v>
              </c:pt>
              <c:pt idx="98">
                <c:v>14/10/09</c:v>
              </c:pt>
              <c:pt idx="99">
                <c:v>15/10/09</c:v>
              </c:pt>
              <c:pt idx="100">
                <c:v>15/10/09</c:v>
              </c:pt>
              <c:pt idx="101">
                <c:v>15/10/09</c:v>
              </c:pt>
              <c:pt idx="102">
                <c:v>15/10/09</c:v>
              </c:pt>
              <c:pt idx="103">
                <c:v>15/10/09</c:v>
              </c:pt>
              <c:pt idx="104">
                <c:v>15/10/09</c:v>
              </c:pt>
              <c:pt idx="105">
                <c:v>15/10/09</c:v>
              </c:pt>
              <c:pt idx="106">
                <c:v>15/10/09</c:v>
              </c:pt>
              <c:pt idx="107">
                <c:v>15/10/09</c:v>
              </c:pt>
              <c:pt idx="108">
                <c:v>15/10/09</c:v>
              </c:pt>
              <c:pt idx="109">
                <c:v>15/10/09</c:v>
              </c:pt>
              <c:pt idx="110">
                <c:v>16/10/09</c:v>
              </c:pt>
              <c:pt idx="111">
                <c:v>16/10/09</c:v>
              </c:pt>
              <c:pt idx="112">
                <c:v>16/10/09</c:v>
              </c:pt>
              <c:pt idx="113">
                <c:v>16/10/09</c:v>
              </c:pt>
              <c:pt idx="114">
                <c:v>16/10/09</c:v>
              </c:pt>
              <c:pt idx="115">
                <c:v>16/10/09</c:v>
              </c:pt>
              <c:pt idx="116">
                <c:v>16/10/09</c:v>
              </c:pt>
              <c:pt idx="117">
                <c:v>16/10/09</c:v>
              </c:pt>
              <c:pt idx="118">
                <c:v>16/10/09</c:v>
              </c:pt>
              <c:pt idx="119">
                <c:v>16/10/09</c:v>
              </c:pt>
              <c:pt idx="120">
                <c:v>16/10/09</c:v>
              </c:pt>
              <c:pt idx="121">
                <c:v>19/10/09</c:v>
              </c:pt>
              <c:pt idx="122">
                <c:v>19/10/09</c:v>
              </c:pt>
              <c:pt idx="123">
                <c:v>19/10/09</c:v>
              </c:pt>
              <c:pt idx="124">
                <c:v>19/10/09</c:v>
              </c:pt>
              <c:pt idx="125">
                <c:v>19/10/09</c:v>
              </c:pt>
              <c:pt idx="126">
                <c:v>19/10/09</c:v>
              </c:pt>
              <c:pt idx="127">
                <c:v>19/10/09</c:v>
              </c:pt>
              <c:pt idx="128">
                <c:v>19/10/09</c:v>
              </c:pt>
              <c:pt idx="129">
                <c:v>19/10/09</c:v>
              </c:pt>
              <c:pt idx="130">
                <c:v>19/10/09</c:v>
              </c:pt>
              <c:pt idx="131">
                <c:v>19/10/09</c:v>
              </c:pt>
              <c:pt idx="132">
                <c:v>20/10/09</c:v>
              </c:pt>
              <c:pt idx="133">
                <c:v>20/10/09</c:v>
              </c:pt>
              <c:pt idx="134">
                <c:v>20/10/09</c:v>
              </c:pt>
              <c:pt idx="135">
                <c:v>20/10/09</c:v>
              </c:pt>
              <c:pt idx="136">
                <c:v>20/10/09</c:v>
              </c:pt>
              <c:pt idx="137">
                <c:v>20/10/09</c:v>
              </c:pt>
              <c:pt idx="138">
                <c:v>20/10/09</c:v>
              </c:pt>
              <c:pt idx="139">
                <c:v>20/10/09</c:v>
              </c:pt>
              <c:pt idx="140">
                <c:v>20/10/09</c:v>
              </c:pt>
              <c:pt idx="141">
                <c:v>20/10/09</c:v>
              </c:pt>
              <c:pt idx="142">
                <c:v>20/10/09</c:v>
              </c:pt>
              <c:pt idx="143">
                <c:v>21/10/09</c:v>
              </c:pt>
              <c:pt idx="144">
                <c:v>21/10/09</c:v>
              </c:pt>
              <c:pt idx="145">
                <c:v>21/10/09</c:v>
              </c:pt>
              <c:pt idx="146">
                <c:v>21/10/09</c:v>
              </c:pt>
              <c:pt idx="147">
                <c:v>21/10/09</c:v>
              </c:pt>
              <c:pt idx="148">
                <c:v>21/10/09</c:v>
              </c:pt>
              <c:pt idx="149">
                <c:v>21/10/09</c:v>
              </c:pt>
              <c:pt idx="150">
                <c:v>21/10/09</c:v>
              </c:pt>
              <c:pt idx="151">
                <c:v>21/10/09</c:v>
              </c:pt>
              <c:pt idx="152">
                <c:v>21/10/09</c:v>
              </c:pt>
              <c:pt idx="153">
                <c:v>21/10/09</c:v>
              </c:pt>
              <c:pt idx="154">
                <c:v>22/10/09</c:v>
              </c:pt>
              <c:pt idx="155">
                <c:v>22/10/09</c:v>
              </c:pt>
              <c:pt idx="156">
                <c:v>22/10/09</c:v>
              </c:pt>
              <c:pt idx="157">
                <c:v>22/10/09</c:v>
              </c:pt>
              <c:pt idx="158">
                <c:v>22/10/09</c:v>
              </c:pt>
              <c:pt idx="159">
                <c:v>22/10/09</c:v>
              </c:pt>
              <c:pt idx="160">
                <c:v>22/10/09</c:v>
              </c:pt>
              <c:pt idx="161">
                <c:v>22/10/09</c:v>
              </c:pt>
              <c:pt idx="162">
                <c:v>22/10/09</c:v>
              </c:pt>
              <c:pt idx="163">
                <c:v>22/10/09</c:v>
              </c:pt>
              <c:pt idx="164">
                <c:v>22/10/09</c:v>
              </c:pt>
              <c:pt idx="165">
                <c:v>23/10/09</c:v>
              </c:pt>
              <c:pt idx="166">
                <c:v>23/10/09</c:v>
              </c:pt>
              <c:pt idx="167">
                <c:v>23/10/09</c:v>
              </c:pt>
              <c:pt idx="168">
                <c:v>23/10/09</c:v>
              </c:pt>
              <c:pt idx="169">
                <c:v>23/10/09</c:v>
              </c:pt>
              <c:pt idx="170">
                <c:v>23/10/09</c:v>
              </c:pt>
              <c:pt idx="171">
                <c:v>23/10/09</c:v>
              </c:pt>
              <c:pt idx="172">
                <c:v>23/10/09</c:v>
              </c:pt>
              <c:pt idx="173">
                <c:v>23/10/09</c:v>
              </c:pt>
              <c:pt idx="174">
                <c:v>23/10/09</c:v>
              </c:pt>
              <c:pt idx="175">
                <c:v>23/10/09</c:v>
              </c:pt>
              <c:pt idx="176">
                <c:v>26/10/09</c:v>
              </c:pt>
              <c:pt idx="177">
                <c:v>26/10/09</c:v>
              </c:pt>
              <c:pt idx="178">
                <c:v>26/10/09</c:v>
              </c:pt>
              <c:pt idx="179">
                <c:v>26/10/09</c:v>
              </c:pt>
              <c:pt idx="180">
                <c:v>26/10/09</c:v>
              </c:pt>
              <c:pt idx="181">
                <c:v>26/10/09</c:v>
              </c:pt>
              <c:pt idx="182">
                <c:v>26/10/09</c:v>
              </c:pt>
              <c:pt idx="183">
                <c:v>26/10/09</c:v>
              </c:pt>
              <c:pt idx="184">
                <c:v>26/10/09</c:v>
              </c:pt>
              <c:pt idx="185">
                <c:v>26/10/09</c:v>
              </c:pt>
              <c:pt idx="186">
                <c:v>26/10/09</c:v>
              </c:pt>
              <c:pt idx="187">
                <c:v>27/10/09</c:v>
              </c:pt>
              <c:pt idx="188">
                <c:v>27/10/09</c:v>
              </c:pt>
              <c:pt idx="189">
                <c:v>27/10/09</c:v>
              </c:pt>
              <c:pt idx="190">
                <c:v>27/10/09</c:v>
              </c:pt>
              <c:pt idx="191">
                <c:v>27/10/09</c:v>
              </c:pt>
              <c:pt idx="192">
                <c:v>27/10/09</c:v>
              </c:pt>
              <c:pt idx="193">
                <c:v>27/10/09</c:v>
              </c:pt>
              <c:pt idx="194">
                <c:v>27/10/09</c:v>
              </c:pt>
              <c:pt idx="195">
                <c:v>27/10/09</c:v>
              </c:pt>
              <c:pt idx="196">
                <c:v>27/10/09</c:v>
              </c:pt>
              <c:pt idx="197">
                <c:v>27/10/09</c:v>
              </c:pt>
              <c:pt idx="198">
                <c:v>28/10/09</c:v>
              </c:pt>
              <c:pt idx="199">
                <c:v>28/10/09</c:v>
              </c:pt>
              <c:pt idx="200">
                <c:v>28/10/09</c:v>
              </c:pt>
              <c:pt idx="201">
                <c:v>28/10/09</c:v>
              </c:pt>
              <c:pt idx="202">
                <c:v>28/10/09</c:v>
              </c:pt>
              <c:pt idx="203">
                <c:v>28/10/09</c:v>
              </c:pt>
              <c:pt idx="204">
                <c:v>28/10/09</c:v>
              </c:pt>
              <c:pt idx="205">
                <c:v>28/10/09</c:v>
              </c:pt>
              <c:pt idx="206">
                <c:v>28/10/09</c:v>
              </c:pt>
              <c:pt idx="207">
                <c:v>28/10/09</c:v>
              </c:pt>
              <c:pt idx="208">
                <c:v>28/10/09</c:v>
              </c:pt>
              <c:pt idx="209">
                <c:v>29/10/09</c:v>
              </c:pt>
              <c:pt idx="210">
                <c:v>29/10/09</c:v>
              </c:pt>
              <c:pt idx="211">
                <c:v>29/10/09</c:v>
              </c:pt>
              <c:pt idx="212">
                <c:v>29/10/09</c:v>
              </c:pt>
              <c:pt idx="213">
                <c:v>29/10/09</c:v>
              </c:pt>
              <c:pt idx="214">
                <c:v>29/10/09</c:v>
              </c:pt>
              <c:pt idx="215">
                <c:v>29/10/09</c:v>
              </c:pt>
              <c:pt idx="216">
                <c:v>29/10/09</c:v>
              </c:pt>
              <c:pt idx="217">
                <c:v>29/10/09</c:v>
              </c:pt>
              <c:pt idx="218">
                <c:v>29/10/09</c:v>
              </c:pt>
              <c:pt idx="219">
                <c:v>29/10/09</c:v>
              </c:pt>
              <c:pt idx="220">
                <c:v>30/10/09</c:v>
              </c:pt>
              <c:pt idx="221">
                <c:v>30/10/09</c:v>
              </c:pt>
              <c:pt idx="222">
                <c:v>30/10/09</c:v>
              </c:pt>
              <c:pt idx="223">
                <c:v>30/10/09</c:v>
              </c:pt>
              <c:pt idx="224">
                <c:v>30/10/09</c:v>
              </c:pt>
              <c:pt idx="225">
                <c:v>30/10/09</c:v>
              </c:pt>
              <c:pt idx="226">
                <c:v>30/10/09</c:v>
              </c:pt>
              <c:pt idx="227">
                <c:v>30/10/09</c:v>
              </c:pt>
              <c:pt idx="228">
                <c:v>30/10/09</c:v>
              </c:pt>
              <c:pt idx="229">
                <c:v>30/10/09</c:v>
              </c:pt>
              <c:pt idx="230">
                <c:v>30/10/09</c:v>
              </c:pt>
            </c:strLit>
          </c:cat>
          <c:val>
            <c:numLit>
              <c:formatCode>General</c:formatCode>
              <c:ptCount val="231"/>
              <c:pt idx="0">
                <c:v>1290</c:v>
              </c:pt>
              <c:pt idx="1">
                <c:v>758</c:v>
              </c:pt>
              <c:pt idx="2">
                <c:v>1396</c:v>
              </c:pt>
              <c:pt idx="3">
                <c:v>1659</c:v>
              </c:pt>
              <c:pt idx="4">
                <c:v>856</c:v>
              </c:pt>
              <c:pt idx="5">
                <c:v>1037</c:v>
              </c:pt>
              <c:pt idx="6">
                <c:v>1118</c:v>
              </c:pt>
              <c:pt idx="7">
                <c:v>1540</c:v>
              </c:pt>
              <c:pt idx="8">
                <c:v>1315</c:v>
              </c:pt>
              <c:pt idx="9">
                <c:v>1060</c:v>
              </c:pt>
              <c:pt idx="10">
                <c:v>98</c:v>
              </c:pt>
              <c:pt idx="11">
                <c:v>1084</c:v>
              </c:pt>
              <c:pt idx="12">
                <c:v>850</c:v>
              </c:pt>
              <c:pt idx="13">
                <c:v>416</c:v>
              </c:pt>
              <c:pt idx="14">
                <c:v>3272</c:v>
              </c:pt>
              <c:pt idx="15">
                <c:v>340</c:v>
              </c:pt>
              <c:pt idx="16">
                <c:v>502</c:v>
              </c:pt>
              <c:pt idx="17">
                <c:v>1986</c:v>
              </c:pt>
              <c:pt idx="18">
                <c:v>1494</c:v>
              </c:pt>
              <c:pt idx="19">
                <c:v>1117</c:v>
              </c:pt>
              <c:pt idx="20">
                <c:v>875</c:v>
              </c:pt>
              <c:pt idx="21">
                <c:v>165</c:v>
              </c:pt>
              <c:pt idx="22">
                <c:v>1128</c:v>
              </c:pt>
              <c:pt idx="23">
                <c:v>680</c:v>
              </c:pt>
              <c:pt idx="24">
                <c:v>656</c:v>
              </c:pt>
              <c:pt idx="25">
                <c:v>2701</c:v>
              </c:pt>
              <c:pt idx="26">
                <c:v>365</c:v>
              </c:pt>
              <c:pt idx="27">
                <c:v>566</c:v>
              </c:pt>
              <c:pt idx="28">
                <c:v>1814</c:v>
              </c:pt>
              <c:pt idx="29">
                <c:v>1163</c:v>
              </c:pt>
              <c:pt idx="30">
                <c:v>661</c:v>
              </c:pt>
              <c:pt idx="31">
                <c:v>1256</c:v>
              </c:pt>
              <c:pt idx="32">
                <c:v>155</c:v>
              </c:pt>
              <c:pt idx="33">
                <c:v>1228</c:v>
              </c:pt>
              <c:pt idx="34">
                <c:v>1469</c:v>
              </c:pt>
              <c:pt idx="35">
                <c:v>97</c:v>
              </c:pt>
              <c:pt idx="36">
                <c:v>2820</c:v>
              </c:pt>
              <c:pt idx="37">
                <c:v>718</c:v>
              </c:pt>
              <c:pt idx="38">
                <c:v>523</c:v>
              </c:pt>
              <c:pt idx="39">
                <c:v>1685</c:v>
              </c:pt>
              <c:pt idx="40">
                <c:v>1601</c:v>
              </c:pt>
              <c:pt idx="41">
                <c:v>456</c:v>
              </c:pt>
              <c:pt idx="42">
                <c:v>1305</c:v>
              </c:pt>
              <c:pt idx="43">
                <c:v>47</c:v>
              </c:pt>
              <c:pt idx="44">
                <c:v>1090</c:v>
              </c:pt>
              <c:pt idx="45">
                <c:v>798</c:v>
              </c:pt>
              <c:pt idx="46">
                <c:v>772</c:v>
              </c:pt>
              <c:pt idx="47">
                <c:v>3022</c:v>
              </c:pt>
              <c:pt idx="48">
                <c:v>277</c:v>
              </c:pt>
              <c:pt idx="49">
                <c:v>693</c:v>
              </c:pt>
              <c:pt idx="50">
                <c:v>1398</c:v>
              </c:pt>
              <c:pt idx="51">
                <c:v>1554</c:v>
              </c:pt>
              <c:pt idx="52">
                <c:v>684</c:v>
              </c:pt>
              <c:pt idx="53">
                <c:v>1186</c:v>
              </c:pt>
              <c:pt idx="54">
                <c:v>149</c:v>
              </c:pt>
              <c:pt idx="55">
                <c:v>1458</c:v>
              </c:pt>
              <c:pt idx="56">
                <c:v>626</c:v>
              </c:pt>
              <c:pt idx="57">
                <c:v>525</c:v>
              </c:pt>
              <c:pt idx="58">
                <c:v>716</c:v>
              </c:pt>
              <c:pt idx="59">
                <c:v>2972</c:v>
              </c:pt>
              <c:pt idx="60">
                <c:v>783</c:v>
              </c:pt>
              <c:pt idx="61">
                <c:v>1612</c:v>
              </c:pt>
              <c:pt idx="62">
                <c:v>1951</c:v>
              </c:pt>
              <c:pt idx="63">
                <c:v>688</c:v>
              </c:pt>
              <c:pt idx="64">
                <c:v>1051</c:v>
              </c:pt>
              <c:pt idx="65">
                <c:v>122</c:v>
              </c:pt>
              <c:pt idx="66">
                <c:v>1166</c:v>
              </c:pt>
              <c:pt idx="67">
                <c:v>670</c:v>
              </c:pt>
              <c:pt idx="68">
                <c:v>2846</c:v>
              </c:pt>
              <c:pt idx="69">
                <c:v>1054</c:v>
              </c:pt>
              <c:pt idx="70">
                <c:v>418</c:v>
              </c:pt>
              <c:pt idx="71">
                <c:v>758</c:v>
              </c:pt>
              <c:pt idx="72">
                <c:v>938</c:v>
              </c:pt>
              <c:pt idx="73">
                <c:v>1964</c:v>
              </c:pt>
              <c:pt idx="74">
                <c:v>999</c:v>
              </c:pt>
              <c:pt idx="75">
                <c:v>683</c:v>
              </c:pt>
              <c:pt idx="76">
                <c:v>92</c:v>
              </c:pt>
              <c:pt idx="77">
                <c:v>1350</c:v>
              </c:pt>
              <c:pt idx="78">
                <c:v>692</c:v>
              </c:pt>
              <c:pt idx="79">
                <c:v>604</c:v>
              </c:pt>
              <c:pt idx="80">
                <c:v>3095</c:v>
              </c:pt>
              <c:pt idx="81">
                <c:v>262</c:v>
              </c:pt>
              <c:pt idx="82">
                <c:v>536</c:v>
              </c:pt>
              <c:pt idx="83">
                <c:v>1781</c:v>
              </c:pt>
              <c:pt idx="84">
                <c:v>1207</c:v>
              </c:pt>
              <c:pt idx="85">
                <c:v>879</c:v>
              </c:pt>
              <c:pt idx="86">
                <c:v>1115</c:v>
              </c:pt>
              <c:pt idx="87">
                <c:v>101</c:v>
              </c:pt>
              <c:pt idx="88">
                <c:v>1042</c:v>
              </c:pt>
              <c:pt idx="89">
                <c:v>732</c:v>
              </c:pt>
              <c:pt idx="90">
                <c:v>826</c:v>
              </c:pt>
              <c:pt idx="91">
                <c:v>3397</c:v>
              </c:pt>
              <c:pt idx="92">
                <c:v>348</c:v>
              </c:pt>
              <c:pt idx="93">
                <c:v>690</c:v>
              </c:pt>
              <c:pt idx="94">
                <c:v>1295</c:v>
              </c:pt>
              <c:pt idx="95">
                <c:v>1972</c:v>
              </c:pt>
              <c:pt idx="96">
                <c:v>1016</c:v>
              </c:pt>
              <c:pt idx="97">
                <c:v>906</c:v>
              </c:pt>
              <c:pt idx="98">
                <c:v>11</c:v>
              </c:pt>
              <c:pt idx="99">
                <c:v>1384</c:v>
              </c:pt>
              <c:pt idx="100">
                <c:v>740</c:v>
              </c:pt>
              <c:pt idx="101">
                <c:v>454</c:v>
              </c:pt>
              <c:pt idx="102">
                <c:v>3457</c:v>
              </c:pt>
              <c:pt idx="103">
                <c:v>473</c:v>
              </c:pt>
              <c:pt idx="104">
                <c:v>748</c:v>
              </c:pt>
              <c:pt idx="105">
                <c:v>1490</c:v>
              </c:pt>
              <c:pt idx="106">
                <c:v>1784</c:v>
              </c:pt>
              <c:pt idx="107">
                <c:v>1227</c:v>
              </c:pt>
              <c:pt idx="108">
                <c:v>789</c:v>
              </c:pt>
              <c:pt idx="109">
                <c:v>82</c:v>
              </c:pt>
              <c:pt idx="110">
                <c:v>1338</c:v>
              </c:pt>
              <c:pt idx="111">
                <c:v>761</c:v>
              </c:pt>
              <c:pt idx="112">
                <c:v>702</c:v>
              </c:pt>
              <c:pt idx="113">
                <c:v>3473</c:v>
              </c:pt>
              <c:pt idx="114">
                <c:v>352</c:v>
              </c:pt>
              <c:pt idx="115">
                <c:v>985</c:v>
              </c:pt>
              <c:pt idx="116">
                <c:v>1325</c:v>
              </c:pt>
              <c:pt idx="117">
                <c:v>1599</c:v>
              </c:pt>
              <c:pt idx="118">
                <c:v>698</c:v>
              </c:pt>
              <c:pt idx="119">
                <c:v>956</c:v>
              </c:pt>
              <c:pt idx="120">
                <c:v>45</c:v>
              </c:pt>
              <c:pt idx="121">
                <c:v>1147</c:v>
              </c:pt>
              <c:pt idx="122">
                <c:v>461</c:v>
              </c:pt>
              <c:pt idx="123">
                <c:v>596</c:v>
              </c:pt>
              <c:pt idx="124">
                <c:v>2921</c:v>
              </c:pt>
              <c:pt idx="125">
                <c:v>710</c:v>
              </c:pt>
              <c:pt idx="126">
                <c:v>722</c:v>
              </c:pt>
              <c:pt idx="127">
                <c:v>1778</c:v>
              </c:pt>
              <c:pt idx="128">
                <c:v>1728</c:v>
              </c:pt>
              <c:pt idx="129">
                <c:v>1126</c:v>
              </c:pt>
              <c:pt idx="130">
                <c:v>891</c:v>
              </c:pt>
              <c:pt idx="131">
                <c:v>108</c:v>
              </c:pt>
              <c:pt idx="132">
                <c:v>1170</c:v>
              </c:pt>
              <c:pt idx="133">
                <c:v>655</c:v>
              </c:pt>
              <c:pt idx="134">
                <c:v>675</c:v>
              </c:pt>
              <c:pt idx="135">
                <c:v>3136</c:v>
              </c:pt>
              <c:pt idx="136">
                <c:v>490</c:v>
              </c:pt>
              <c:pt idx="137">
                <c:v>486</c:v>
              </c:pt>
              <c:pt idx="138">
                <c:v>959</c:v>
              </c:pt>
              <c:pt idx="139">
                <c:v>2025</c:v>
              </c:pt>
              <c:pt idx="140">
                <c:v>602</c:v>
              </c:pt>
              <c:pt idx="141">
                <c:v>910</c:v>
              </c:pt>
              <c:pt idx="142">
                <c:v>45</c:v>
              </c:pt>
              <c:pt idx="143">
                <c:v>1091</c:v>
              </c:pt>
              <c:pt idx="144">
                <c:v>669</c:v>
              </c:pt>
              <c:pt idx="145">
                <c:v>641</c:v>
              </c:pt>
              <c:pt idx="146">
                <c:v>3032</c:v>
              </c:pt>
              <c:pt idx="147">
                <c:v>228</c:v>
              </c:pt>
              <c:pt idx="148">
                <c:v>500</c:v>
              </c:pt>
              <c:pt idx="149">
                <c:v>1816</c:v>
              </c:pt>
              <c:pt idx="150">
                <c:v>1244</c:v>
              </c:pt>
              <c:pt idx="151">
                <c:v>964</c:v>
              </c:pt>
              <c:pt idx="152">
                <c:v>1109</c:v>
              </c:pt>
              <c:pt idx="153">
                <c:v>14</c:v>
              </c:pt>
              <c:pt idx="154">
                <c:v>1233</c:v>
              </c:pt>
              <c:pt idx="155">
                <c:v>692</c:v>
              </c:pt>
              <c:pt idx="156">
                <c:v>553</c:v>
              </c:pt>
              <c:pt idx="157">
                <c:v>2864</c:v>
              </c:pt>
              <c:pt idx="158">
                <c:v>530</c:v>
              </c:pt>
              <c:pt idx="159">
                <c:v>433</c:v>
              </c:pt>
              <c:pt idx="160">
                <c:v>1543</c:v>
              </c:pt>
              <c:pt idx="161">
                <c:v>1713</c:v>
              </c:pt>
              <c:pt idx="162">
                <c:v>989</c:v>
              </c:pt>
              <c:pt idx="163">
                <c:v>850</c:v>
              </c:pt>
              <c:pt idx="164">
                <c:v>5955</c:v>
              </c:pt>
              <c:pt idx="165">
                <c:v>1220</c:v>
              </c:pt>
              <c:pt idx="166">
                <c:v>595</c:v>
              </c:pt>
              <c:pt idx="167">
                <c:v>561</c:v>
              </c:pt>
              <c:pt idx="168">
                <c:v>3050</c:v>
              </c:pt>
              <c:pt idx="169">
                <c:v>389</c:v>
              </c:pt>
              <c:pt idx="170">
                <c:v>634</c:v>
              </c:pt>
              <c:pt idx="171">
                <c:v>1513</c:v>
              </c:pt>
              <c:pt idx="172">
                <c:v>1817</c:v>
              </c:pt>
              <c:pt idx="173">
                <c:v>1101</c:v>
              </c:pt>
              <c:pt idx="174">
                <c:v>545</c:v>
              </c:pt>
              <c:pt idx="175">
                <c:v>49</c:v>
              </c:pt>
              <c:pt idx="176">
                <c:v>1161</c:v>
              </c:pt>
              <c:pt idx="177">
                <c:v>445</c:v>
              </c:pt>
              <c:pt idx="178">
                <c:v>723</c:v>
              </c:pt>
              <c:pt idx="179">
                <c:v>2761</c:v>
              </c:pt>
              <c:pt idx="180">
                <c:v>462</c:v>
              </c:pt>
              <c:pt idx="181">
                <c:v>564</c:v>
              </c:pt>
              <c:pt idx="182">
                <c:v>1521</c:v>
              </c:pt>
              <c:pt idx="183">
                <c:v>1307</c:v>
              </c:pt>
              <c:pt idx="184">
                <c:v>1762</c:v>
              </c:pt>
              <c:pt idx="185">
                <c:v>313</c:v>
              </c:pt>
              <c:pt idx="186">
                <c:v>75</c:v>
              </c:pt>
              <c:pt idx="187">
                <c:v>1052</c:v>
              </c:pt>
              <c:pt idx="188">
                <c:v>644</c:v>
              </c:pt>
              <c:pt idx="189">
                <c:v>974</c:v>
              </c:pt>
              <c:pt idx="190">
                <c:v>2982</c:v>
              </c:pt>
              <c:pt idx="191">
                <c:v>212</c:v>
              </c:pt>
              <c:pt idx="192">
                <c:v>869</c:v>
              </c:pt>
              <c:pt idx="193">
                <c:v>1297</c:v>
              </c:pt>
              <c:pt idx="194">
                <c:v>1680</c:v>
              </c:pt>
              <c:pt idx="195">
                <c:v>1131</c:v>
              </c:pt>
              <c:pt idx="196">
                <c:v>922</c:v>
              </c:pt>
              <c:pt idx="197">
                <c:v>146</c:v>
              </c:pt>
              <c:pt idx="198">
                <c:v>2264</c:v>
              </c:pt>
              <c:pt idx="199">
                <c:v>600</c:v>
              </c:pt>
              <c:pt idx="200">
                <c:v>514</c:v>
              </c:pt>
              <c:pt idx="201">
                <c:v>2716</c:v>
              </c:pt>
              <c:pt idx="202">
                <c:v>372</c:v>
              </c:pt>
              <c:pt idx="203">
                <c:v>675</c:v>
              </c:pt>
              <c:pt idx="204">
                <c:v>1901</c:v>
              </c:pt>
              <c:pt idx="205">
                <c:v>1353</c:v>
              </c:pt>
              <c:pt idx="206">
                <c:v>1341</c:v>
              </c:pt>
              <c:pt idx="207">
                <c:v>920</c:v>
              </c:pt>
              <c:pt idx="208">
                <c:v>40</c:v>
              </c:pt>
              <c:pt idx="209">
                <c:v>1054</c:v>
              </c:pt>
              <c:pt idx="210">
                <c:v>584</c:v>
              </c:pt>
              <c:pt idx="211">
                <c:v>851</c:v>
              </c:pt>
              <c:pt idx="212">
                <c:v>3140</c:v>
              </c:pt>
              <c:pt idx="213">
                <c:v>308</c:v>
              </c:pt>
              <c:pt idx="214">
                <c:v>431</c:v>
              </c:pt>
              <c:pt idx="215">
                <c:v>1956</c:v>
              </c:pt>
              <c:pt idx="216">
                <c:v>2040</c:v>
              </c:pt>
              <c:pt idx="217">
                <c:v>1020</c:v>
              </c:pt>
              <c:pt idx="218">
                <c:v>1600</c:v>
              </c:pt>
              <c:pt idx="219">
                <c:v>58</c:v>
              </c:pt>
              <c:pt idx="220">
                <c:v>961</c:v>
              </c:pt>
              <c:pt idx="221">
                <c:v>509</c:v>
              </c:pt>
              <c:pt idx="222">
                <c:v>531</c:v>
              </c:pt>
              <c:pt idx="223">
                <c:v>487</c:v>
              </c:pt>
              <c:pt idx="224">
                <c:v>2581</c:v>
              </c:pt>
              <c:pt idx="225">
                <c:v>494</c:v>
              </c:pt>
              <c:pt idx="226">
                <c:v>1509</c:v>
              </c:pt>
              <c:pt idx="227">
                <c:v>1672</c:v>
              </c:pt>
              <c:pt idx="228">
                <c:v>1365</c:v>
              </c:pt>
              <c:pt idx="229">
                <c:v>1121</c:v>
              </c:pt>
              <c:pt idx="230">
                <c:v>142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52992"/>
        <c:axId val="89254912"/>
      </c:lineChart>
      <c:catAx>
        <c:axId val="89252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Día</a:t>
                </a:r>
              </a:p>
            </c:rich>
          </c:tx>
          <c:layout>
            <c:manualLayout>
              <c:xMode val="edge"/>
              <c:yMode val="edge"/>
              <c:x val="0.51219559614668764"/>
              <c:y val="0.862747450686311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254912"/>
        <c:crosses val="autoZero"/>
        <c:auto val="1"/>
        <c:lblAlgn val="ctr"/>
        <c:lblOffset val="100"/>
        <c:tickLblSkip val="20"/>
        <c:tickMarkSkip val="15"/>
        <c:noMultiLvlLbl val="0"/>
      </c:catAx>
      <c:valAx>
        <c:axId val="89254912"/>
        <c:scaling>
          <c:orientation val="minMax"/>
          <c:max val="6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Nº Operaciones</a:t>
                </a:r>
              </a:p>
            </c:rich>
          </c:tx>
          <c:layout>
            <c:manualLayout>
              <c:xMode val="edge"/>
              <c:yMode val="edge"/>
              <c:x val="1.5356820234869015E-2"/>
              <c:y val="0.3641465405059661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252992"/>
        <c:crosses val="autoZero"/>
        <c:crossBetween val="midCat"/>
        <c:majorUnit val="1000"/>
        <c:min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Operaciones liquidadas y pendientes: N° promedio de operaciones acumuladas durante el día (Noviembre 2009) </a:t>
            </a:r>
          </a:p>
        </c:rich>
      </c:tx>
      <c:layout>
        <c:manualLayout>
          <c:xMode val="edge"/>
          <c:yMode val="edge"/>
          <c:x val="0.11111124834885834"/>
          <c:y val="3.6423841059602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9619357152979E-2"/>
          <c:y val="0.22847682119205298"/>
          <c:w val="0.89019721481466352"/>
          <c:h val="0.50993377483443714"/>
        </c:manualLayout>
      </c:layout>
      <c:lineChart>
        <c:grouping val="standard"/>
        <c:varyColors val="0"/>
        <c:ser>
          <c:idx val="1"/>
          <c:order val="0"/>
          <c:tx>
            <c:strRef>
              <c:f>'Noviembre 2009'!$C$7</c:f>
              <c:strCache>
                <c:ptCount val="1"/>
                <c:pt idx="0">
                  <c:v>Promedio Op.Liquidadas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'Noviembre 2009'!$B$8:$B$18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'Noviembre 2009'!$C$8:$C$18</c:f>
              <c:numCache>
                <c:formatCode>_-* #,##0_-;\-* #,##0_-;_-* "-"??_-;_-@_-</c:formatCode>
                <c:ptCount val="11"/>
                <c:pt idx="0">
                  <c:v>1251.4761904761904</c:v>
                </c:pt>
                <c:pt idx="1">
                  <c:v>1868.1904761904761</c:v>
                </c:pt>
                <c:pt idx="2">
                  <c:v>2444.3333333333335</c:v>
                </c:pt>
                <c:pt idx="3">
                  <c:v>4697.0476190476193</c:v>
                </c:pt>
                <c:pt idx="4">
                  <c:v>5302.0476190476193</c:v>
                </c:pt>
                <c:pt idx="5">
                  <c:v>5874.5238095238092</c:v>
                </c:pt>
                <c:pt idx="6">
                  <c:v>7519.4285714285716</c:v>
                </c:pt>
                <c:pt idx="7">
                  <c:v>9094.9047619047615</c:v>
                </c:pt>
                <c:pt idx="8">
                  <c:v>10193.047619047618</c:v>
                </c:pt>
                <c:pt idx="9">
                  <c:v>11096.333333333334</c:v>
                </c:pt>
                <c:pt idx="10">
                  <c:v>11275.190476190477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'Noviembre 2009'!$D$7</c:f>
              <c:strCache>
                <c:ptCount val="1"/>
                <c:pt idx="0">
                  <c:v>Promedio Op.Pendientes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'Noviembre 2009'!$B$8:$B$18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'Noviembre 2009'!$D$8:$D$18</c:f>
              <c:numCache>
                <c:formatCode>_-* #,##0_-;\-* #,##0_-;_-* "-"??_-;_-@_-</c:formatCode>
                <c:ptCount val="11"/>
                <c:pt idx="0">
                  <c:v>2587.7142857142858</c:v>
                </c:pt>
                <c:pt idx="1">
                  <c:v>2721.3809523809523</c:v>
                </c:pt>
                <c:pt idx="2">
                  <c:v>2535.2857142857142</c:v>
                </c:pt>
                <c:pt idx="3">
                  <c:v>1724.047619047619</c:v>
                </c:pt>
                <c:pt idx="4">
                  <c:v>2369.9047619047619</c:v>
                </c:pt>
                <c:pt idx="5">
                  <c:v>3400.2857142857142</c:v>
                </c:pt>
                <c:pt idx="6">
                  <c:v>2197.7272727272725</c:v>
                </c:pt>
                <c:pt idx="7">
                  <c:v>1103.6666666666667</c:v>
                </c:pt>
                <c:pt idx="8">
                  <c:v>412.8095238095238</c:v>
                </c:pt>
                <c:pt idx="9">
                  <c:v>141.38095238095238</c:v>
                </c:pt>
                <c:pt idx="10">
                  <c:v>94.476190476190482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92480"/>
        <c:axId val="89094400"/>
      </c:lineChart>
      <c:catAx>
        <c:axId val="89092480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09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094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092480"/>
        <c:crosses val="autoZero"/>
        <c:crossBetween val="between"/>
        <c:majorUnit val="3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4967347708987356"/>
          <c:y val="0.89735099337748347"/>
          <c:w val="0.80000096066423065"/>
          <c:h val="0.970198675496688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N° de operaciones liquidadas x hora Noviembre 2009</a:t>
            </a:r>
          </a:p>
        </c:rich>
      </c:tx>
      <c:layout>
        <c:manualLayout>
          <c:xMode val="edge"/>
          <c:yMode val="edge"/>
          <c:x val="0.35049712281899725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494198402035351E-2"/>
          <c:y val="0.19888009585110253"/>
          <c:w val="0.88888967304094069"/>
          <c:h val="0.57143013455809744"/>
        </c:manualLayout>
      </c:layout>
      <c:lineChart>
        <c:grouping val="standard"/>
        <c:varyColors val="0"/>
        <c:ser>
          <c:idx val="1"/>
          <c:order val="0"/>
          <c:tx>
            <c:v>Número de operaciones liquidadas x hora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231"/>
              <c:pt idx="0">
                <c:v>02/11/09</c:v>
              </c:pt>
              <c:pt idx="1">
                <c:v>02/11/09</c:v>
              </c:pt>
              <c:pt idx="2">
                <c:v>02/11/09</c:v>
              </c:pt>
              <c:pt idx="3">
                <c:v>02/11/09</c:v>
              </c:pt>
              <c:pt idx="4">
                <c:v>02/11/09</c:v>
              </c:pt>
              <c:pt idx="5">
                <c:v>02/11/09</c:v>
              </c:pt>
              <c:pt idx="6">
                <c:v>02/11/09</c:v>
              </c:pt>
              <c:pt idx="7">
                <c:v>02/11/09</c:v>
              </c:pt>
              <c:pt idx="8">
                <c:v>02/11/09</c:v>
              </c:pt>
              <c:pt idx="9">
                <c:v>02/11/09</c:v>
              </c:pt>
              <c:pt idx="10">
                <c:v>02/11/09</c:v>
              </c:pt>
              <c:pt idx="11">
                <c:v>03/11/09</c:v>
              </c:pt>
              <c:pt idx="12">
                <c:v>03/11/09</c:v>
              </c:pt>
              <c:pt idx="13">
                <c:v>03/11/09</c:v>
              </c:pt>
              <c:pt idx="14">
                <c:v>03/11/09</c:v>
              </c:pt>
              <c:pt idx="15">
                <c:v>03/11/09</c:v>
              </c:pt>
              <c:pt idx="16">
                <c:v>03/11/09</c:v>
              </c:pt>
              <c:pt idx="17">
                <c:v>03/11/09</c:v>
              </c:pt>
              <c:pt idx="18">
                <c:v>03/11/09</c:v>
              </c:pt>
              <c:pt idx="19">
                <c:v>03/11/09</c:v>
              </c:pt>
              <c:pt idx="20">
                <c:v>03/11/09</c:v>
              </c:pt>
              <c:pt idx="21">
                <c:v>03/11/09</c:v>
              </c:pt>
              <c:pt idx="22">
                <c:v>04/11/09</c:v>
              </c:pt>
              <c:pt idx="23">
                <c:v>04/11/09</c:v>
              </c:pt>
              <c:pt idx="24">
                <c:v>04/11/09</c:v>
              </c:pt>
              <c:pt idx="25">
                <c:v>04/11/09</c:v>
              </c:pt>
              <c:pt idx="26">
                <c:v>04/11/09</c:v>
              </c:pt>
              <c:pt idx="27">
                <c:v>04/11/09</c:v>
              </c:pt>
              <c:pt idx="28">
                <c:v>04/11/09</c:v>
              </c:pt>
              <c:pt idx="29">
                <c:v>04/11/09</c:v>
              </c:pt>
              <c:pt idx="30">
                <c:v>04/11/09</c:v>
              </c:pt>
              <c:pt idx="31">
                <c:v>04/11/09</c:v>
              </c:pt>
              <c:pt idx="32">
                <c:v>04/11/09</c:v>
              </c:pt>
              <c:pt idx="33">
                <c:v>05/11/09</c:v>
              </c:pt>
              <c:pt idx="34">
                <c:v>05/11/09</c:v>
              </c:pt>
              <c:pt idx="35">
                <c:v>05/11/09</c:v>
              </c:pt>
              <c:pt idx="36">
                <c:v>05/11/09</c:v>
              </c:pt>
              <c:pt idx="37">
                <c:v>05/11/09</c:v>
              </c:pt>
              <c:pt idx="38">
                <c:v>05/11/09</c:v>
              </c:pt>
              <c:pt idx="39">
                <c:v>05/11/09</c:v>
              </c:pt>
              <c:pt idx="40">
                <c:v>05/11/09</c:v>
              </c:pt>
              <c:pt idx="41">
                <c:v>05/11/09</c:v>
              </c:pt>
              <c:pt idx="42">
                <c:v>05/11/09</c:v>
              </c:pt>
              <c:pt idx="43">
                <c:v>05/11/09</c:v>
              </c:pt>
              <c:pt idx="44">
                <c:v>06/11/09</c:v>
              </c:pt>
              <c:pt idx="45">
                <c:v>06/11/09</c:v>
              </c:pt>
              <c:pt idx="46">
                <c:v>06/11/09</c:v>
              </c:pt>
              <c:pt idx="47">
                <c:v>06/11/09</c:v>
              </c:pt>
              <c:pt idx="48">
                <c:v>06/11/09</c:v>
              </c:pt>
              <c:pt idx="49">
                <c:v>06/11/09</c:v>
              </c:pt>
              <c:pt idx="50">
                <c:v>06/11/09</c:v>
              </c:pt>
              <c:pt idx="51">
                <c:v>06/11/09</c:v>
              </c:pt>
              <c:pt idx="52">
                <c:v>06/11/09</c:v>
              </c:pt>
              <c:pt idx="53">
                <c:v>06/11/09</c:v>
              </c:pt>
              <c:pt idx="54">
                <c:v>06/11/09</c:v>
              </c:pt>
              <c:pt idx="55">
                <c:v>09/11/09</c:v>
              </c:pt>
              <c:pt idx="56">
                <c:v>09/11/09</c:v>
              </c:pt>
              <c:pt idx="57">
                <c:v>09/11/09</c:v>
              </c:pt>
              <c:pt idx="58">
                <c:v>09/11/09</c:v>
              </c:pt>
              <c:pt idx="59">
                <c:v>09/11/09</c:v>
              </c:pt>
              <c:pt idx="60">
                <c:v>09/11/09</c:v>
              </c:pt>
              <c:pt idx="61">
                <c:v>09/11/09</c:v>
              </c:pt>
              <c:pt idx="62">
                <c:v>09/11/09</c:v>
              </c:pt>
              <c:pt idx="63">
                <c:v>09/11/09</c:v>
              </c:pt>
              <c:pt idx="64">
                <c:v>09/11/09</c:v>
              </c:pt>
              <c:pt idx="65">
                <c:v>09/11/09</c:v>
              </c:pt>
              <c:pt idx="66">
                <c:v>10/11/09</c:v>
              </c:pt>
              <c:pt idx="67">
                <c:v>10/11/09</c:v>
              </c:pt>
              <c:pt idx="68">
                <c:v>10/11/09</c:v>
              </c:pt>
              <c:pt idx="69">
                <c:v>10/11/09</c:v>
              </c:pt>
              <c:pt idx="70">
                <c:v>10/11/09</c:v>
              </c:pt>
              <c:pt idx="71">
                <c:v>10/11/09</c:v>
              </c:pt>
              <c:pt idx="72">
                <c:v>10/11/09</c:v>
              </c:pt>
              <c:pt idx="73">
                <c:v>10/11/09</c:v>
              </c:pt>
              <c:pt idx="74">
                <c:v>10/11/09</c:v>
              </c:pt>
              <c:pt idx="75">
                <c:v>10/11/09</c:v>
              </c:pt>
              <c:pt idx="76">
                <c:v>10/11/09</c:v>
              </c:pt>
              <c:pt idx="77">
                <c:v>11/11/09</c:v>
              </c:pt>
              <c:pt idx="78">
                <c:v>11/11/09</c:v>
              </c:pt>
              <c:pt idx="79">
                <c:v>11/11/09</c:v>
              </c:pt>
              <c:pt idx="80">
                <c:v>11/11/09</c:v>
              </c:pt>
              <c:pt idx="81">
                <c:v>11/11/09</c:v>
              </c:pt>
              <c:pt idx="82">
                <c:v>11/11/09</c:v>
              </c:pt>
              <c:pt idx="83">
                <c:v>11/11/09</c:v>
              </c:pt>
              <c:pt idx="84">
                <c:v>11/11/09</c:v>
              </c:pt>
              <c:pt idx="85">
                <c:v>11/11/09</c:v>
              </c:pt>
              <c:pt idx="86">
                <c:v>11/11/09</c:v>
              </c:pt>
              <c:pt idx="87">
                <c:v>11/11/09</c:v>
              </c:pt>
              <c:pt idx="88">
                <c:v>12/11/09</c:v>
              </c:pt>
              <c:pt idx="89">
                <c:v>12/11/09</c:v>
              </c:pt>
              <c:pt idx="90">
                <c:v>12/11/09</c:v>
              </c:pt>
              <c:pt idx="91">
                <c:v>12/11/09</c:v>
              </c:pt>
              <c:pt idx="92">
                <c:v>12/11/09</c:v>
              </c:pt>
              <c:pt idx="93">
                <c:v>12/11/09</c:v>
              </c:pt>
              <c:pt idx="94">
                <c:v>12/11/09</c:v>
              </c:pt>
              <c:pt idx="95">
                <c:v>12/11/09</c:v>
              </c:pt>
              <c:pt idx="96">
                <c:v>12/11/09</c:v>
              </c:pt>
              <c:pt idx="97">
                <c:v>12/11/09</c:v>
              </c:pt>
              <c:pt idx="98">
                <c:v>12/11/09</c:v>
              </c:pt>
              <c:pt idx="99">
                <c:v>13/11/09</c:v>
              </c:pt>
              <c:pt idx="100">
                <c:v>13/11/09</c:v>
              </c:pt>
              <c:pt idx="101">
                <c:v>13/11/09</c:v>
              </c:pt>
              <c:pt idx="102">
                <c:v>13/11/09</c:v>
              </c:pt>
              <c:pt idx="103">
                <c:v>13/11/09</c:v>
              </c:pt>
              <c:pt idx="104">
                <c:v>13/11/09</c:v>
              </c:pt>
              <c:pt idx="105">
                <c:v>13/11/09</c:v>
              </c:pt>
              <c:pt idx="106">
                <c:v>13/11/09</c:v>
              </c:pt>
              <c:pt idx="107">
                <c:v>13/11/09</c:v>
              </c:pt>
              <c:pt idx="108">
                <c:v>13/11/09</c:v>
              </c:pt>
              <c:pt idx="109">
                <c:v>13/11/09</c:v>
              </c:pt>
              <c:pt idx="110">
                <c:v>16/11/09</c:v>
              </c:pt>
              <c:pt idx="111">
                <c:v>16/11/09</c:v>
              </c:pt>
              <c:pt idx="112">
                <c:v>16/11/09</c:v>
              </c:pt>
              <c:pt idx="113">
                <c:v>16/11/09</c:v>
              </c:pt>
              <c:pt idx="114">
                <c:v>16/11/09</c:v>
              </c:pt>
              <c:pt idx="115">
                <c:v>16/11/09</c:v>
              </c:pt>
              <c:pt idx="116">
                <c:v>16/11/09</c:v>
              </c:pt>
              <c:pt idx="117">
                <c:v>16/11/09</c:v>
              </c:pt>
              <c:pt idx="118">
                <c:v>16/11/09</c:v>
              </c:pt>
              <c:pt idx="119">
                <c:v>16/11/09</c:v>
              </c:pt>
              <c:pt idx="120">
                <c:v>16/11/09</c:v>
              </c:pt>
              <c:pt idx="121">
                <c:v>17/11/09</c:v>
              </c:pt>
              <c:pt idx="122">
                <c:v>17/11/09</c:v>
              </c:pt>
              <c:pt idx="123">
                <c:v>17/11/09</c:v>
              </c:pt>
              <c:pt idx="124">
                <c:v>17/11/09</c:v>
              </c:pt>
              <c:pt idx="125">
                <c:v>17/11/09</c:v>
              </c:pt>
              <c:pt idx="126">
                <c:v>17/11/09</c:v>
              </c:pt>
              <c:pt idx="127">
                <c:v>17/11/09</c:v>
              </c:pt>
              <c:pt idx="128">
                <c:v>17/11/09</c:v>
              </c:pt>
              <c:pt idx="129">
                <c:v>17/11/09</c:v>
              </c:pt>
              <c:pt idx="130">
                <c:v>17/11/09</c:v>
              </c:pt>
              <c:pt idx="131">
                <c:v>17/11/09</c:v>
              </c:pt>
              <c:pt idx="132">
                <c:v>18/11/09</c:v>
              </c:pt>
              <c:pt idx="133">
                <c:v>18/11/09</c:v>
              </c:pt>
              <c:pt idx="134">
                <c:v>18/11/09</c:v>
              </c:pt>
              <c:pt idx="135">
                <c:v>18/11/09</c:v>
              </c:pt>
              <c:pt idx="136">
                <c:v>18/11/09</c:v>
              </c:pt>
              <c:pt idx="137">
                <c:v>18/11/09</c:v>
              </c:pt>
              <c:pt idx="138">
                <c:v>18/11/09</c:v>
              </c:pt>
              <c:pt idx="139">
                <c:v>18/11/09</c:v>
              </c:pt>
              <c:pt idx="140">
                <c:v>18/11/09</c:v>
              </c:pt>
              <c:pt idx="141">
                <c:v>18/11/09</c:v>
              </c:pt>
              <c:pt idx="142">
                <c:v>18/11/09</c:v>
              </c:pt>
              <c:pt idx="143">
                <c:v>19/11/09</c:v>
              </c:pt>
              <c:pt idx="144">
                <c:v>19/11/09</c:v>
              </c:pt>
              <c:pt idx="145">
                <c:v>19/11/09</c:v>
              </c:pt>
              <c:pt idx="146">
                <c:v>19/11/09</c:v>
              </c:pt>
              <c:pt idx="147">
                <c:v>19/11/09</c:v>
              </c:pt>
              <c:pt idx="148">
                <c:v>19/11/09</c:v>
              </c:pt>
              <c:pt idx="149">
                <c:v>19/11/09</c:v>
              </c:pt>
              <c:pt idx="150">
                <c:v>19/11/09</c:v>
              </c:pt>
              <c:pt idx="151">
                <c:v>19/11/09</c:v>
              </c:pt>
              <c:pt idx="152">
                <c:v>19/11/09</c:v>
              </c:pt>
              <c:pt idx="153">
                <c:v>19/11/09</c:v>
              </c:pt>
              <c:pt idx="154">
                <c:v>20/11/09</c:v>
              </c:pt>
              <c:pt idx="155">
                <c:v>20/11/09</c:v>
              </c:pt>
              <c:pt idx="156">
                <c:v>20/11/09</c:v>
              </c:pt>
              <c:pt idx="157">
                <c:v>20/11/09</c:v>
              </c:pt>
              <c:pt idx="158">
                <c:v>20/11/09</c:v>
              </c:pt>
              <c:pt idx="159">
                <c:v>20/11/09</c:v>
              </c:pt>
              <c:pt idx="160">
                <c:v>20/11/09</c:v>
              </c:pt>
              <c:pt idx="161">
                <c:v>20/11/09</c:v>
              </c:pt>
              <c:pt idx="162">
                <c:v>20/11/09</c:v>
              </c:pt>
              <c:pt idx="163">
                <c:v>20/11/09</c:v>
              </c:pt>
              <c:pt idx="164">
                <c:v>20/11/09</c:v>
              </c:pt>
              <c:pt idx="165">
                <c:v>23/11/09</c:v>
              </c:pt>
              <c:pt idx="166">
                <c:v>23/11/09</c:v>
              </c:pt>
              <c:pt idx="167">
                <c:v>23/11/09</c:v>
              </c:pt>
              <c:pt idx="168">
                <c:v>23/11/09</c:v>
              </c:pt>
              <c:pt idx="169">
                <c:v>23/11/09</c:v>
              </c:pt>
              <c:pt idx="170">
                <c:v>23/11/09</c:v>
              </c:pt>
              <c:pt idx="171">
                <c:v>23/11/09</c:v>
              </c:pt>
              <c:pt idx="172">
                <c:v>23/11/09</c:v>
              </c:pt>
              <c:pt idx="173">
                <c:v>23/11/09</c:v>
              </c:pt>
              <c:pt idx="174">
                <c:v>23/11/09</c:v>
              </c:pt>
              <c:pt idx="175">
                <c:v>23/11/09</c:v>
              </c:pt>
              <c:pt idx="176">
                <c:v>24/11/09</c:v>
              </c:pt>
              <c:pt idx="177">
                <c:v>24/11/09</c:v>
              </c:pt>
              <c:pt idx="178">
                <c:v>24/11/09</c:v>
              </c:pt>
              <c:pt idx="179">
                <c:v>24/11/09</c:v>
              </c:pt>
              <c:pt idx="180">
                <c:v>24/11/09</c:v>
              </c:pt>
              <c:pt idx="181">
                <c:v>24/11/09</c:v>
              </c:pt>
              <c:pt idx="182">
                <c:v>24/11/09</c:v>
              </c:pt>
              <c:pt idx="183">
                <c:v>24/11/09</c:v>
              </c:pt>
              <c:pt idx="184">
                <c:v>24/11/09</c:v>
              </c:pt>
              <c:pt idx="185">
                <c:v>24/11/09</c:v>
              </c:pt>
              <c:pt idx="186">
                <c:v>24/11/09</c:v>
              </c:pt>
              <c:pt idx="187">
                <c:v>25/11/09</c:v>
              </c:pt>
              <c:pt idx="188">
                <c:v>25/11/09</c:v>
              </c:pt>
              <c:pt idx="189">
                <c:v>25/11/09</c:v>
              </c:pt>
              <c:pt idx="190">
                <c:v>25/11/09</c:v>
              </c:pt>
              <c:pt idx="191">
                <c:v>25/11/09</c:v>
              </c:pt>
              <c:pt idx="192">
                <c:v>25/11/09</c:v>
              </c:pt>
              <c:pt idx="193">
                <c:v>25/11/09</c:v>
              </c:pt>
              <c:pt idx="194">
                <c:v>25/11/09</c:v>
              </c:pt>
              <c:pt idx="195">
                <c:v>25/11/09</c:v>
              </c:pt>
              <c:pt idx="196">
                <c:v>25/11/09</c:v>
              </c:pt>
              <c:pt idx="197">
                <c:v>25/11/09</c:v>
              </c:pt>
              <c:pt idx="198">
                <c:v>26/11/09</c:v>
              </c:pt>
              <c:pt idx="199">
                <c:v>26/11/09</c:v>
              </c:pt>
              <c:pt idx="200">
                <c:v>26/11/09</c:v>
              </c:pt>
              <c:pt idx="201">
                <c:v>26/11/09</c:v>
              </c:pt>
              <c:pt idx="202">
                <c:v>26/11/09</c:v>
              </c:pt>
              <c:pt idx="203">
                <c:v>26/11/09</c:v>
              </c:pt>
              <c:pt idx="204">
                <c:v>26/11/09</c:v>
              </c:pt>
              <c:pt idx="205">
                <c:v>26/11/09</c:v>
              </c:pt>
              <c:pt idx="206">
                <c:v>26/11/09</c:v>
              </c:pt>
              <c:pt idx="207">
                <c:v>26/11/09</c:v>
              </c:pt>
              <c:pt idx="208">
                <c:v>26/11/09</c:v>
              </c:pt>
              <c:pt idx="209">
                <c:v>27/11/09</c:v>
              </c:pt>
              <c:pt idx="210">
                <c:v>27/11/09</c:v>
              </c:pt>
              <c:pt idx="211">
                <c:v>27/11/09</c:v>
              </c:pt>
              <c:pt idx="212">
                <c:v>27/11/09</c:v>
              </c:pt>
              <c:pt idx="213">
                <c:v>27/11/09</c:v>
              </c:pt>
              <c:pt idx="214">
                <c:v>27/11/09</c:v>
              </c:pt>
              <c:pt idx="215">
                <c:v>27/11/09</c:v>
              </c:pt>
              <c:pt idx="216">
                <c:v>27/11/09</c:v>
              </c:pt>
              <c:pt idx="217">
                <c:v>27/11/09</c:v>
              </c:pt>
              <c:pt idx="218">
                <c:v>27/11/09</c:v>
              </c:pt>
              <c:pt idx="219">
                <c:v>27/11/09</c:v>
              </c:pt>
              <c:pt idx="220">
                <c:v>30/11/09</c:v>
              </c:pt>
              <c:pt idx="221">
                <c:v>30/11/09</c:v>
              </c:pt>
              <c:pt idx="222">
                <c:v>30/11/09</c:v>
              </c:pt>
              <c:pt idx="223">
                <c:v>30/11/09</c:v>
              </c:pt>
              <c:pt idx="224">
                <c:v>30/11/09</c:v>
              </c:pt>
              <c:pt idx="225">
                <c:v>30/11/09</c:v>
              </c:pt>
              <c:pt idx="226">
                <c:v>30/11/09</c:v>
              </c:pt>
              <c:pt idx="227">
                <c:v>30/11/09</c:v>
              </c:pt>
              <c:pt idx="228">
                <c:v>30/11/09</c:v>
              </c:pt>
              <c:pt idx="229">
                <c:v>30/11/09</c:v>
              </c:pt>
              <c:pt idx="230">
                <c:v>30/11/09</c:v>
              </c:pt>
            </c:strLit>
          </c:cat>
          <c:val>
            <c:numLit>
              <c:formatCode>General</c:formatCode>
              <c:ptCount val="231"/>
              <c:pt idx="0">
                <c:v>5511</c:v>
              </c:pt>
              <c:pt idx="1">
                <c:v>653</c:v>
              </c:pt>
              <c:pt idx="2">
                <c:v>362</c:v>
              </c:pt>
              <c:pt idx="3">
                <c:v>3042</c:v>
              </c:pt>
              <c:pt idx="4">
                <c:v>685</c:v>
              </c:pt>
              <c:pt idx="5">
                <c:v>382</c:v>
              </c:pt>
              <c:pt idx="6">
                <c:v>1526</c:v>
              </c:pt>
              <c:pt idx="7">
                <c:v>1423</c:v>
              </c:pt>
              <c:pt idx="8">
                <c:v>1106</c:v>
              </c:pt>
              <c:pt idx="9">
                <c:v>1043</c:v>
              </c:pt>
              <c:pt idx="10">
                <c:v>246</c:v>
              </c:pt>
              <c:pt idx="11">
                <c:v>912</c:v>
              </c:pt>
              <c:pt idx="12">
                <c:v>632</c:v>
              </c:pt>
              <c:pt idx="13">
                <c:v>524</c:v>
              </c:pt>
              <c:pt idx="14">
                <c:v>2608</c:v>
              </c:pt>
              <c:pt idx="15">
                <c:v>245</c:v>
              </c:pt>
              <c:pt idx="16">
                <c:v>487</c:v>
              </c:pt>
              <c:pt idx="17">
                <c:v>1764</c:v>
              </c:pt>
              <c:pt idx="18">
                <c:v>2321</c:v>
              </c:pt>
              <c:pt idx="19">
                <c:v>1015</c:v>
              </c:pt>
              <c:pt idx="20">
                <c:v>1086</c:v>
              </c:pt>
              <c:pt idx="21">
                <c:v>203</c:v>
              </c:pt>
              <c:pt idx="22">
                <c:v>1064</c:v>
              </c:pt>
              <c:pt idx="23">
                <c:v>621</c:v>
              </c:pt>
              <c:pt idx="24">
                <c:v>472</c:v>
              </c:pt>
              <c:pt idx="25">
                <c:v>2562</c:v>
              </c:pt>
              <c:pt idx="26">
                <c:v>267</c:v>
              </c:pt>
              <c:pt idx="27">
                <c:v>564</c:v>
              </c:pt>
              <c:pt idx="28">
                <c:v>1917</c:v>
              </c:pt>
              <c:pt idx="29">
                <c:v>1501</c:v>
              </c:pt>
              <c:pt idx="30">
                <c:v>1115</c:v>
              </c:pt>
              <c:pt idx="31">
                <c:v>1096</c:v>
              </c:pt>
              <c:pt idx="32">
                <c:v>121</c:v>
              </c:pt>
              <c:pt idx="33">
                <c:v>1101</c:v>
              </c:pt>
              <c:pt idx="34">
                <c:v>558</c:v>
              </c:pt>
              <c:pt idx="35">
                <c:v>721</c:v>
              </c:pt>
              <c:pt idx="36">
                <c:v>2498</c:v>
              </c:pt>
              <c:pt idx="37">
                <c:v>490</c:v>
              </c:pt>
              <c:pt idx="38">
                <c:v>1003</c:v>
              </c:pt>
              <c:pt idx="39">
                <c:v>1614</c:v>
              </c:pt>
              <c:pt idx="40">
                <c:v>1384</c:v>
              </c:pt>
              <c:pt idx="41">
                <c:v>1105</c:v>
              </c:pt>
              <c:pt idx="42">
                <c:v>778</c:v>
              </c:pt>
              <c:pt idx="43">
                <c:v>121</c:v>
              </c:pt>
              <c:pt idx="44">
                <c:v>943</c:v>
              </c:pt>
              <c:pt idx="45">
                <c:v>959</c:v>
              </c:pt>
              <c:pt idx="46">
                <c:v>447</c:v>
              </c:pt>
              <c:pt idx="47">
                <c:v>2882</c:v>
              </c:pt>
              <c:pt idx="48">
                <c:v>381</c:v>
              </c:pt>
              <c:pt idx="49">
                <c:v>651</c:v>
              </c:pt>
              <c:pt idx="50">
                <c:v>1034</c:v>
              </c:pt>
              <c:pt idx="51">
                <c:v>2172</c:v>
              </c:pt>
              <c:pt idx="52">
                <c:v>864</c:v>
              </c:pt>
              <c:pt idx="53">
                <c:v>711</c:v>
              </c:pt>
              <c:pt idx="54">
                <c:v>186</c:v>
              </c:pt>
              <c:pt idx="55">
                <c:v>990</c:v>
              </c:pt>
              <c:pt idx="56">
                <c:v>591</c:v>
              </c:pt>
              <c:pt idx="57">
                <c:v>391</c:v>
              </c:pt>
              <c:pt idx="58">
                <c:v>472</c:v>
              </c:pt>
              <c:pt idx="59">
                <c:v>2258</c:v>
              </c:pt>
              <c:pt idx="60">
                <c:v>523</c:v>
              </c:pt>
              <c:pt idx="61">
                <c:v>1703</c:v>
              </c:pt>
              <c:pt idx="62">
                <c:v>1287</c:v>
              </c:pt>
              <c:pt idx="63">
                <c:v>1558</c:v>
              </c:pt>
              <c:pt idx="64">
                <c:v>790</c:v>
              </c:pt>
              <c:pt idx="65">
                <c:v>104</c:v>
              </c:pt>
              <c:pt idx="66">
                <c:v>826</c:v>
              </c:pt>
              <c:pt idx="67">
                <c:v>622</c:v>
              </c:pt>
              <c:pt idx="68">
                <c:v>526</c:v>
              </c:pt>
              <c:pt idx="69">
                <c:v>2452</c:v>
              </c:pt>
              <c:pt idx="70">
                <c:v>374</c:v>
              </c:pt>
              <c:pt idx="71">
                <c:v>103</c:v>
              </c:pt>
              <c:pt idx="72">
                <c:v>1939</c:v>
              </c:pt>
              <c:pt idx="73">
                <c:v>1601</c:v>
              </c:pt>
              <c:pt idx="74">
                <c:v>1300</c:v>
              </c:pt>
              <c:pt idx="75">
                <c:v>963</c:v>
              </c:pt>
              <c:pt idx="76">
                <c:v>65</c:v>
              </c:pt>
              <c:pt idx="77">
                <c:v>881</c:v>
              </c:pt>
              <c:pt idx="78">
                <c:v>616</c:v>
              </c:pt>
              <c:pt idx="79">
                <c:v>762</c:v>
              </c:pt>
              <c:pt idx="80">
                <c:v>2407</c:v>
              </c:pt>
              <c:pt idx="81">
                <c:v>403</c:v>
              </c:pt>
              <c:pt idx="82">
                <c:v>302</c:v>
              </c:pt>
              <c:pt idx="83">
                <c:v>1710</c:v>
              </c:pt>
              <c:pt idx="84">
                <c:v>2013</c:v>
              </c:pt>
              <c:pt idx="85">
                <c:v>615</c:v>
              </c:pt>
              <c:pt idx="86">
                <c:v>702</c:v>
              </c:pt>
              <c:pt idx="87">
                <c:v>153</c:v>
              </c:pt>
              <c:pt idx="88">
                <c:v>783</c:v>
              </c:pt>
              <c:pt idx="89">
                <c:v>785</c:v>
              </c:pt>
              <c:pt idx="90">
                <c:v>443</c:v>
              </c:pt>
              <c:pt idx="91">
                <c:v>2808</c:v>
              </c:pt>
              <c:pt idx="92">
                <c:v>365</c:v>
              </c:pt>
              <c:pt idx="93">
                <c:v>955</c:v>
              </c:pt>
              <c:pt idx="94">
                <c:v>1270</c:v>
              </c:pt>
              <c:pt idx="95">
                <c:v>1535</c:v>
              </c:pt>
              <c:pt idx="96">
                <c:v>1223</c:v>
              </c:pt>
              <c:pt idx="97">
                <c:v>1153</c:v>
              </c:pt>
              <c:pt idx="98">
                <c:v>95</c:v>
              </c:pt>
              <c:pt idx="99">
                <c:v>1011</c:v>
              </c:pt>
              <c:pt idx="100">
                <c:v>656</c:v>
              </c:pt>
              <c:pt idx="101">
                <c:v>598</c:v>
              </c:pt>
              <c:pt idx="102">
                <c:v>2723</c:v>
              </c:pt>
              <c:pt idx="103">
                <c:v>216</c:v>
              </c:pt>
              <c:pt idx="104">
                <c:v>435</c:v>
              </c:pt>
              <c:pt idx="105">
                <c:v>1666</c:v>
              </c:pt>
              <c:pt idx="106">
                <c:v>1746</c:v>
              </c:pt>
              <c:pt idx="107">
                <c:v>992</c:v>
              </c:pt>
              <c:pt idx="108">
                <c:v>784</c:v>
              </c:pt>
              <c:pt idx="109">
                <c:v>62</c:v>
              </c:pt>
              <c:pt idx="110">
                <c:v>1157</c:v>
              </c:pt>
              <c:pt idx="111">
                <c:v>634</c:v>
              </c:pt>
              <c:pt idx="112">
                <c:v>496</c:v>
              </c:pt>
              <c:pt idx="113">
                <c:v>2273</c:v>
              </c:pt>
              <c:pt idx="114">
                <c:v>410</c:v>
              </c:pt>
              <c:pt idx="115">
                <c:v>670</c:v>
              </c:pt>
              <c:pt idx="116">
                <c:v>1363</c:v>
              </c:pt>
              <c:pt idx="117">
                <c:v>2389</c:v>
              </c:pt>
              <c:pt idx="118">
                <c:v>1443</c:v>
              </c:pt>
              <c:pt idx="119">
                <c:v>1102</c:v>
              </c:pt>
              <c:pt idx="120">
                <c:v>180</c:v>
              </c:pt>
              <c:pt idx="121">
                <c:v>99</c:v>
              </c:pt>
              <c:pt idx="122">
                <c:v>1390</c:v>
              </c:pt>
              <c:pt idx="123">
                <c:v>702</c:v>
              </c:pt>
              <c:pt idx="124">
                <c:v>2284</c:v>
              </c:pt>
              <c:pt idx="125">
                <c:v>380</c:v>
              </c:pt>
              <c:pt idx="126">
                <c:v>400</c:v>
              </c:pt>
              <c:pt idx="127">
                <c:v>2219</c:v>
              </c:pt>
              <c:pt idx="128">
                <c:v>1583</c:v>
              </c:pt>
              <c:pt idx="129">
                <c:v>1206</c:v>
              </c:pt>
              <c:pt idx="130">
                <c:v>947</c:v>
              </c:pt>
              <c:pt idx="131">
                <c:v>105</c:v>
              </c:pt>
              <c:pt idx="132">
                <c:v>1115</c:v>
              </c:pt>
              <c:pt idx="133">
                <c:v>472</c:v>
              </c:pt>
              <c:pt idx="134">
                <c:v>945</c:v>
              </c:pt>
              <c:pt idx="135">
                <c:v>1978</c:v>
              </c:pt>
              <c:pt idx="136">
                <c:v>370</c:v>
              </c:pt>
              <c:pt idx="137">
                <c:v>592</c:v>
              </c:pt>
              <c:pt idx="138">
                <c:v>1831</c:v>
              </c:pt>
              <c:pt idx="139">
                <c:v>982</c:v>
              </c:pt>
              <c:pt idx="140">
                <c:v>2168</c:v>
              </c:pt>
              <c:pt idx="141">
                <c:v>1111</c:v>
              </c:pt>
              <c:pt idx="142">
                <c:v>206</c:v>
              </c:pt>
              <c:pt idx="143">
                <c:v>1241</c:v>
              </c:pt>
              <c:pt idx="144">
                <c:v>451</c:v>
              </c:pt>
              <c:pt idx="145">
                <c:v>695</c:v>
              </c:pt>
              <c:pt idx="146">
                <c:v>2452</c:v>
              </c:pt>
              <c:pt idx="147">
                <c:v>342</c:v>
              </c:pt>
              <c:pt idx="148">
                <c:v>679</c:v>
              </c:pt>
              <c:pt idx="149">
                <c:v>2316</c:v>
              </c:pt>
              <c:pt idx="150">
                <c:v>1339</c:v>
              </c:pt>
              <c:pt idx="151">
                <c:v>1541</c:v>
              </c:pt>
              <c:pt idx="152">
                <c:v>867</c:v>
              </c:pt>
              <c:pt idx="153">
                <c:v>280</c:v>
              </c:pt>
              <c:pt idx="154">
                <c:v>784</c:v>
              </c:pt>
              <c:pt idx="155">
                <c:v>772</c:v>
              </c:pt>
              <c:pt idx="156">
                <c:v>827</c:v>
              </c:pt>
              <c:pt idx="157">
                <c:v>2855</c:v>
              </c:pt>
              <c:pt idx="158">
                <c:v>218</c:v>
              </c:pt>
              <c:pt idx="159">
                <c:v>642</c:v>
              </c:pt>
              <c:pt idx="160">
                <c:v>1863</c:v>
              </c:pt>
              <c:pt idx="161">
                <c:v>1486</c:v>
              </c:pt>
              <c:pt idx="162">
                <c:v>736</c:v>
              </c:pt>
              <c:pt idx="163">
                <c:v>668</c:v>
              </c:pt>
              <c:pt idx="164">
                <c:v>59</c:v>
              </c:pt>
              <c:pt idx="165">
                <c:v>1090</c:v>
              </c:pt>
              <c:pt idx="166">
                <c:v>618</c:v>
              </c:pt>
              <c:pt idx="167">
                <c:v>653</c:v>
              </c:pt>
              <c:pt idx="168">
                <c:v>212</c:v>
              </c:pt>
              <c:pt idx="169">
                <c:v>2436</c:v>
              </c:pt>
              <c:pt idx="170">
                <c:v>418</c:v>
              </c:pt>
              <c:pt idx="171">
                <c:v>1779</c:v>
              </c:pt>
              <c:pt idx="172">
                <c:v>1241</c:v>
              </c:pt>
              <c:pt idx="173">
                <c:v>845</c:v>
              </c:pt>
              <c:pt idx="174">
                <c:v>812</c:v>
              </c:pt>
              <c:pt idx="175">
                <c:v>127</c:v>
              </c:pt>
              <c:pt idx="176">
                <c:v>799</c:v>
              </c:pt>
              <c:pt idx="177">
                <c:v>513</c:v>
              </c:pt>
              <c:pt idx="178">
                <c:v>556</c:v>
              </c:pt>
              <c:pt idx="179">
                <c:v>1923</c:v>
              </c:pt>
              <c:pt idx="180">
                <c:v>309</c:v>
              </c:pt>
              <c:pt idx="181">
                <c:v>1021</c:v>
              </c:pt>
              <c:pt idx="182">
                <c:v>1659</c:v>
              </c:pt>
              <c:pt idx="183">
                <c:v>1578</c:v>
              </c:pt>
              <c:pt idx="184">
                <c:v>613</c:v>
              </c:pt>
              <c:pt idx="185">
                <c:v>680</c:v>
              </c:pt>
              <c:pt idx="186">
                <c:v>402</c:v>
              </c:pt>
              <c:pt idx="187">
                <c:v>895</c:v>
              </c:pt>
              <c:pt idx="188">
                <c:v>428</c:v>
              </c:pt>
              <c:pt idx="189">
                <c:v>732</c:v>
              </c:pt>
              <c:pt idx="190">
                <c:v>1770</c:v>
              </c:pt>
              <c:pt idx="191">
                <c:v>1252</c:v>
              </c:pt>
              <c:pt idx="192">
                <c:v>898</c:v>
              </c:pt>
              <c:pt idx="193">
                <c:v>1015</c:v>
              </c:pt>
              <c:pt idx="194">
                <c:v>1482</c:v>
              </c:pt>
              <c:pt idx="195">
                <c:v>705</c:v>
              </c:pt>
              <c:pt idx="196">
                <c:v>929</c:v>
              </c:pt>
              <c:pt idx="197">
                <c:v>155</c:v>
              </c:pt>
              <c:pt idx="198">
                <c:v>2648</c:v>
              </c:pt>
              <c:pt idx="199">
                <c:v>206</c:v>
              </c:pt>
              <c:pt idx="200">
                <c:v>310</c:v>
              </c:pt>
              <c:pt idx="201">
                <c:v>2730</c:v>
              </c:pt>
              <c:pt idx="202">
                <c:v>255</c:v>
              </c:pt>
              <c:pt idx="203">
                <c:v>316</c:v>
              </c:pt>
              <c:pt idx="204">
                <c:v>1495</c:v>
              </c:pt>
              <c:pt idx="205">
                <c:v>1324</c:v>
              </c:pt>
              <c:pt idx="206">
                <c:v>658</c:v>
              </c:pt>
              <c:pt idx="207">
                <c:v>980</c:v>
              </c:pt>
              <c:pt idx="208">
                <c:v>126</c:v>
              </c:pt>
              <c:pt idx="209">
                <c:v>1164</c:v>
              </c:pt>
              <c:pt idx="210">
                <c:v>290</c:v>
              </c:pt>
              <c:pt idx="211">
                <c:v>623</c:v>
              </c:pt>
              <c:pt idx="212">
                <c:v>2031</c:v>
              </c:pt>
              <c:pt idx="213">
                <c:v>748</c:v>
              </c:pt>
              <c:pt idx="214">
                <c:v>646</c:v>
              </c:pt>
              <c:pt idx="215">
                <c:v>1455</c:v>
              </c:pt>
              <c:pt idx="216">
                <c:v>1285</c:v>
              </c:pt>
              <c:pt idx="217">
                <c:v>1050</c:v>
              </c:pt>
              <c:pt idx="218">
                <c:v>866</c:v>
              </c:pt>
              <c:pt idx="219">
                <c:v>184</c:v>
              </c:pt>
              <c:pt idx="220">
                <c:v>1267</c:v>
              </c:pt>
              <c:pt idx="221">
                <c:v>484</c:v>
              </c:pt>
              <c:pt idx="222">
                <c:v>314</c:v>
              </c:pt>
              <c:pt idx="223">
                <c:v>2345</c:v>
              </c:pt>
              <c:pt idx="224">
                <c:v>301</c:v>
              </c:pt>
              <c:pt idx="225">
                <c:v>335</c:v>
              </c:pt>
              <c:pt idx="226">
                <c:v>1405</c:v>
              </c:pt>
              <c:pt idx="227">
                <c:v>1413</c:v>
              </c:pt>
              <c:pt idx="228">
                <c:v>1203</c:v>
              </c:pt>
              <c:pt idx="229">
                <c:v>901</c:v>
              </c:pt>
              <c:pt idx="230">
                <c:v>576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18976"/>
        <c:axId val="89194880"/>
      </c:lineChart>
      <c:catAx>
        <c:axId val="89118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Día</a:t>
                </a:r>
              </a:p>
            </c:rich>
          </c:tx>
          <c:layout>
            <c:manualLayout>
              <c:xMode val="edge"/>
              <c:yMode val="edge"/>
              <c:x val="0.51219559614668764"/>
              <c:y val="0.862747450686311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194880"/>
        <c:crosses val="autoZero"/>
        <c:auto val="1"/>
        <c:lblAlgn val="ctr"/>
        <c:lblOffset val="100"/>
        <c:tickLblSkip val="20"/>
        <c:tickMarkSkip val="15"/>
        <c:noMultiLvlLbl val="0"/>
      </c:catAx>
      <c:valAx>
        <c:axId val="89194880"/>
        <c:scaling>
          <c:orientation val="minMax"/>
          <c:max val="6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Nº Operaciones</a:t>
                </a:r>
              </a:p>
            </c:rich>
          </c:tx>
          <c:layout>
            <c:manualLayout>
              <c:xMode val="edge"/>
              <c:yMode val="edge"/>
              <c:x val="1.5356820234869015E-2"/>
              <c:y val="0.3641465405059661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118976"/>
        <c:crosses val="autoZero"/>
        <c:crossBetween val="midCat"/>
        <c:majorUnit val="1000"/>
        <c:min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Operaciones liquidadas y pendientes: N° promedio de operaciones acumuladas durante el día (diciembre 2009) </a:t>
            </a:r>
          </a:p>
        </c:rich>
      </c:tx>
      <c:layout>
        <c:manualLayout>
          <c:xMode val="edge"/>
          <c:yMode val="edge"/>
          <c:x val="0.11111124834885834"/>
          <c:y val="3.6423841059602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9619357152979E-2"/>
          <c:y val="0.22847682119205298"/>
          <c:w val="0.89019721481466352"/>
          <c:h val="0.50993377483443714"/>
        </c:manualLayout>
      </c:layout>
      <c:lineChart>
        <c:grouping val="standard"/>
        <c:varyColors val="0"/>
        <c:ser>
          <c:idx val="1"/>
          <c:order val="0"/>
          <c:tx>
            <c:strRef>
              <c:f>'Diciembre 2009'!$C$7</c:f>
              <c:strCache>
                <c:ptCount val="1"/>
                <c:pt idx="0">
                  <c:v>Promedio Op.Liquidadas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'Diciembre 2009'!$B$8:$B$18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'Diciembre 2009'!$C$8:$C$18</c:f>
              <c:numCache>
                <c:formatCode>_-* #,##0_-;\-* #,##0_-;_-* "-"??_-;_-@_-</c:formatCode>
                <c:ptCount val="11"/>
                <c:pt idx="0">
                  <c:v>2052.6</c:v>
                </c:pt>
                <c:pt idx="1">
                  <c:v>2527.5</c:v>
                </c:pt>
                <c:pt idx="2">
                  <c:v>3058</c:v>
                </c:pt>
                <c:pt idx="3">
                  <c:v>5799.35</c:v>
                </c:pt>
                <c:pt idx="4">
                  <c:v>6163.3</c:v>
                </c:pt>
                <c:pt idx="5">
                  <c:v>6870.45</c:v>
                </c:pt>
                <c:pt idx="6">
                  <c:v>8429.5</c:v>
                </c:pt>
                <c:pt idx="7">
                  <c:v>9833.2000000000007</c:v>
                </c:pt>
                <c:pt idx="8">
                  <c:v>10786.7</c:v>
                </c:pt>
                <c:pt idx="9">
                  <c:v>11576.7</c:v>
                </c:pt>
                <c:pt idx="10">
                  <c:v>11808.55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'Diciembre 2009'!$D$7</c:f>
              <c:strCache>
                <c:ptCount val="1"/>
                <c:pt idx="0">
                  <c:v>Promedio Op.Pendientes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'Diciembre 2009'!$B$8:$B$18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'Diciembre 2009'!$D$8:$D$18</c:f>
              <c:numCache>
                <c:formatCode>_-* #,##0_-;\-* #,##0_-;_-* "-"??_-;_-@_-</c:formatCode>
                <c:ptCount val="11"/>
                <c:pt idx="0">
                  <c:v>2763</c:v>
                </c:pt>
                <c:pt idx="1">
                  <c:v>2852</c:v>
                </c:pt>
                <c:pt idx="2">
                  <c:v>2813.15</c:v>
                </c:pt>
                <c:pt idx="3">
                  <c:v>1587.3</c:v>
                </c:pt>
                <c:pt idx="4">
                  <c:v>2266.1999999999998</c:v>
                </c:pt>
                <c:pt idx="5">
                  <c:v>3027.85</c:v>
                </c:pt>
                <c:pt idx="6">
                  <c:v>1989.15</c:v>
                </c:pt>
                <c:pt idx="7">
                  <c:v>931.95</c:v>
                </c:pt>
                <c:pt idx="8">
                  <c:v>388.85</c:v>
                </c:pt>
                <c:pt idx="9">
                  <c:v>173.45</c:v>
                </c:pt>
                <c:pt idx="10">
                  <c:v>86.6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57632"/>
        <c:axId val="82363904"/>
      </c:lineChart>
      <c:catAx>
        <c:axId val="82357632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2363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363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2357632"/>
        <c:crosses val="autoZero"/>
        <c:crossBetween val="between"/>
        <c:majorUnit val="3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967347708987356"/>
          <c:y val="0.9072847682119205"/>
          <c:w val="0.55032748357435712"/>
          <c:h val="7.28476821192053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N° de operaciones liquidadas x hora Diciembre 2009**</a:t>
            </a:r>
          </a:p>
        </c:rich>
      </c:tx>
      <c:layout>
        <c:manualLayout>
          <c:xMode val="edge"/>
          <c:yMode val="edge"/>
          <c:x val="0.34778709571872624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494198402035351E-2"/>
          <c:y val="0.19327783962994471"/>
          <c:w val="0.88888967304094069"/>
          <c:h val="0.57703239077925528"/>
        </c:manualLayout>
      </c:layout>
      <c:lineChart>
        <c:grouping val="standard"/>
        <c:varyColors val="0"/>
        <c:ser>
          <c:idx val="1"/>
          <c:order val="0"/>
          <c:tx>
            <c:v>Número de operaciones liquidadas x hora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87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188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189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190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191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192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193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194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195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196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197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cat>
            <c:strLit>
              <c:ptCount val="220"/>
              <c:pt idx="0">
                <c:v>01/12/09</c:v>
              </c:pt>
              <c:pt idx="1">
                <c:v>01/12/09</c:v>
              </c:pt>
              <c:pt idx="2">
                <c:v>01/12/09</c:v>
              </c:pt>
              <c:pt idx="3">
                <c:v>01/12/09</c:v>
              </c:pt>
              <c:pt idx="4">
                <c:v>01/12/09</c:v>
              </c:pt>
              <c:pt idx="5">
                <c:v>01/12/09</c:v>
              </c:pt>
              <c:pt idx="6">
                <c:v>01/12/09</c:v>
              </c:pt>
              <c:pt idx="7">
                <c:v>01/12/09</c:v>
              </c:pt>
              <c:pt idx="8">
                <c:v>01/12/09</c:v>
              </c:pt>
              <c:pt idx="9">
                <c:v>01/12/09</c:v>
              </c:pt>
              <c:pt idx="10">
                <c:v>01/12/09</c:v>
              </c:pt>
              <c:pt idx="11">
                <c:v>02/12/09</c:v>
              </c:pt>
              <c:pt idx="12">
                <c:v>02/12/09</c:v>
              </c:pt>
              <c:pt idx="13">
                <c:v>02/12/09</c:v>
              </c:pt>
              <c:pt idx="14">
                <c:v>02/12/09</c:v>
              </c:pt>
              <c:pt idx="15">
                <c:v>02/12/09</c:v>
              </c:pt>
              <c:pt idx="16">
                <c:v>02/12/09</c:v>
              </c:pt>
              <c:pt idx="17">
                <c:v>02/12/09</c:v>
              </c:pt>
              <c:pt idx="18">
                <c:v>02/12/09</c:v>
              </c:pt>
              <c:pt idx="19">
                <c:v>02/12/09</c:v>
              </c:pt>
              <c:pt idx="20">
                <c:v>02/12/09</c:v>
              </c:pt>
              <c:pt idx="21">
                <c:v>02/12/09</c:v>
              </c:pt>
              <c:pt idx="22">
                <c:v>03/12/09</c:v>
              </c:pt>
              <c:pt idx="23">
                <c:v>03/12/09</c:v>
              </c:pt>
              <c:pt idx="24">
                <c:v>03/12/09</c:v>
              </c:pt>
              <c:pt idx="25">
                <c:v>03/12/09</c:v>
              </c:pt>
              <c:pt idx="26">
                <c:v>03/12/09</c:v>
              </c:pt>
              <c:pt idx="27">
                <c:v>03/12/09</c:v>
              </c:pt>
              <c:pt idx="28">
                <c:v>03/12/09</c:v>
              </c:pt>
              <c:pt idx="29">
                <c:v>03/12/09</c:v>
              </c:pt>
              <c:pt idx="30">
                <c:v>03/12/09</c:v>
              </c:pt>
              <c:pt idx="31">
                <c:v>03/12/09</c:v>
              </c:pt>
              <c:pt idx="32">
                <c:v>03/12/09</c:v>
              </c:pt>
              <c:pt idx="33">
                <c:v>04/12/09</c:v>
              </c:pt>
              <c:pt idx="34">
                <c:v>04/12/09</c:v>
              </c:pt>
              <c:pt idx="35">
                <c:v>04/12/09</c:v>
              </c:pt>
              <c:pt idx="36">
                <c:v>04/12/09</c:v>
              </c:pt>
              <c:pt idx="37">
                <c:v>04/12/09</c:v>
              </c:pt>
              <c:pt idx="38">
                <c:v>04/12/09</c:v>
              </c:pt>
              <c:pt idx="39">
                <c:v>04/12/09</c:v>
              </c:pt>
              <c:pt idx="40">
                <c:v>04/12/09</c:v>
              </c:pt>
              <c:pt idx="41">
                <c:v>04/12/09</c:v>
              </c:pt>
              <c:pt idx="42">
                <c:v>04/12/09</c:v>
              </c:pt>
              <c:pt idx="43">
                <c:v>04/12/09</c:v>
              </c:pt>
              <c:pt idx="44">
                <c:v>07/12/09</c:v>
              </c:pt>
              <c:pt idx="45">
                <c:v>07/12/09</c:v>
              </c:pt>
              <c:pt idx="46">
                <c:v>07/12/09</c:v>
              </c:pt>
              <c:pt idx="47">
                <c:v>07/12/09</c:v>
              </c:pt>
              <c:pt idx="48">
                <c:v>07/12/09</c:v>
              </c:pt>
              <c:pt idx="49">
                <c:v>07/12/09</c:v>
              </c:pt>
              <c:pt idx="50">
                <c:v>07/12/09</c:v>
              </c:pt>
              <c:pt idx="51">
                <c:v>07/12/09</c:v>
              </c:pt>
              <c:pt idx="52">
                <c:v>07/12/09</c:v>
              </c:pt>
              <c:pt idx="53">
                <c:v>07/12/09</c:v>
              </c:pt>
              <c:pt idx="54">
                <c:v>07/12/09</c:v>
              </c:pt>
              <c:pt idx="55">
                <c:v>09/12/09</c:v>
              </c:pt>
              <c:pt idx="56">
                <c:v>09/12/09</c:v>
              </c:pt>
              <c:pt idx="57">
                <c:v>09/12/09</c:v>
              </c:pt>
              <c:pt idx="58">
                <c:v>09/12/09</c:v>
              </c:pt>
              <c:pt idx="59">
                <c:v>09/12/09</c:v>
              </c:pt>
              <c:pt idx="60">
                <c:v>09/12/09</c:v>
              </c:pt>
              <c:pt idx="61">
                <c:v>09/12/09</c:v>
              </c:pt>
              <c:pt idx="62">
                <c:v>09/12/09</c:v>
              </c:pt>
              <c:pt idx="63">
                <c:v>09/12/09</c:v>
              </c:pt>
              <c:pt idx="64">
                <c:v>09/12/09</c:v>
              </c:pt>
              <c:pt idx="65">
                <c:v>09/12/09</c:v>
              </c:pt>
              <c:pt idx="66">
                <c:v>10/12/09</c:v>
              </c:pt>
              <c:pt idx="67">
                <c:v>10/12/09</c:v>
              </c:pt>
              <c:pt idx="68">
                <c:v>10/12/09</c:v>
              </c:pt>
              <c:pt idx="69">
                <c:v>10/12/09</c:v>
              </c:pt>
              <c:pt idx="70">
                <c:v>10/12/09</c:v>
              </c:pt>
              <c:pt idx="71">
                <c:v>10/12/09</c:v>
              </c:pt>
              <c:pt idx="72">
                <c:v>10/12/09</c:v>
              </c:pt>
              <c:pt idx="73">
                <c:v>10/12/09</c:v>
              </c:pt>
              <c:pt idx="74">
                <c:v>10/12/09</c:v>
              </c:pt>
              <c:pt idx="75">
                <c:v>10/12/09</c:v>
              </c:pt>
              <c:pt idx="76">
                <c:v>10/12/09</c:v>
              </c:pt>
              <c:pt idx="77">
                <c:v>11/12/09</c:v>
              </c:pt>
              <c:pt idx="78">
                <c:v>11/12/09</c:v>
              </c:pt>
              <c:pt idx="79">
                <c:v>11/12/09</c:v>
              </c:pt>
              <c:pt idx="80">
                <c:v>11/12/09</c:v>
              </c:pt>
              <c:pt idx="81">
                <c:v>11/12/09</c:v>
              </c:pt>
              <c:pt idx="82">
                <c:v>11/12/09</c:v>
              </c:pt>
              <c:pt idx="83">
                <c:v>11/12/09</c:v>
              </c:pt>
              <c:pt idx="84">
                <c:v>11/12/09</c:v>
              </c:pt>
              <c:pt idx="85">
                <c:v>11/12/09</c:v>
              </c:pt>
              <c:pt idx="86">
                <c:v>11/12/09</c:v>
              </c:pt>
              <c:pt idx="87">
                <c:v>11/12/09</c:v>
              </c:pt>
              <c:pt idx="88">
                <c:v>14/12/09</c:v>
              </c:pt>
              <c:pt idx="89">
                <c:v>14/12/09</c:v>
              </c:pt>
              <c:pt idx="90">
                <c:v>14/12/09</c:v>
              </c:pt>
              <c:pt idx="91">
                <c:v>14/12/09</c:v>
              </c:pt>
              <c:pt idx="92">
                <c:v>14/12/09</c:v>
              </c:pt>
              <c:pt idx="93">
                <c:v>14/12/09</c:v>
              </c:pt>
              <c:pt idx="94">
                <c:v>14/12/09</c:v>
              </c:pt>
              <c:pt idx="95">
                <c:v>14/12/09</c:v>
              </c:pt>
              <c:pt idx="96">
                <c:v>14/12/09</c:v>
              </c:pt>
              <c:pt idx="97">
                <c:v>14/12/09</c:v>
              </c:pt>
              <c:pt idx="98">
                <c:v>14/12/09</c:v>
              </c:pt>
              <c:pt idx="99">
                <c:v>15/12/09</c:v>
              </c:pt>
              <c:pt idx="100">
                <c:v>15/12/09</c:v>
              </c:pt>
              <c:pt idx="101">
                <c:v>15/12/09</c:v>
              </c:pt>
              <c:pt idx="102">
                <c:v>15/12/09</c:v>
              </c:pt>
              <c:pt idx="103">
                <c:v>15/12/09</c:v>
              </c:pt>
              <c:pt idx="104">
                <c:v>15/12/09</c:v>
              </c:pt>
              <c:pt idx="105">
                <c:v>15/12/09</c:v>
              </c:pt>
              <c:pt idx="106">
                <c:v>15/12/09</c:v>
              </c:pt>
              <c:pt idx="107">
                <c:v>15/12/09</c:v>
              </c:pt>
              <c:pt idx="108">
                <c:v>15/12/09</c:v>
              </c:pt>
              <c:pt idx="109">
                <c:v>15/12/09</c:v>
              </c:pt>
              <c:pt idx="110">
                <c:v>16/12/09</c:v>
              </c:pt>
              <c:pt idx="111">
                <c:v>16/12/09</c:v>
              </c:pt>
              <c:pt idx="112">
                <c:v>16/12/09</c:v>
              </c:pt>
              <c:pt idx="113">
                <c:v>16/12/09</c:v>
              </c:pt>
              <c:pt idx="114">
                <c:v>16/12/09</c:v>
              </c:pt>
              <c:pt idx="115">
                <c:v>16/12/09</c:v>
              </c:pt>
              <c:pt idx="116">
                <c:v>16/12/09</c:v>
              </c:pt>
              <c:pt idx="117">
                <c:v>16/12/09</c:v>
              </c:pt>
              <c:pt idx="118">
                <c:v>16/12/09</c:v>
              </c:pt>
              <c:pt idx="119">
                <c:v>16/12/09</c:v>
              </c:pt>
              <c:pt idx="120">
                <c:v>16/12/09</c:v>
              </c:pt>
              <c:pt idx="121">
                <c:v>17/12/09</c:v>
              </c:pt>
              <c:pt idx="122">
                <c:v>17/12/09</c:v>
              </c:pt>
              <c:pt idx="123">
                <c:v>17/12/09</c:v>
              </c:pt>
              <c:pt idx="124">
                <c:v>17/12/09</c:v>
              </c:pt>
              <c:pt idx="125">
                <c:v>17/12/09</c:v>
              </c:pt>
              <c:pt idx="126">
                <c:v>17/12/09</c:v>
              </c:pt>
              <c:pt idx="127">
                <c:v>17/12/09</c:v>
              </c:pt>
              <c:pt idx="128">
                <c:v>17/12/09</c:v>
              </c:pt>
              <c:pt idx="129">
                <c:v>17/12/09</c:v>
              </c:pt>
              <c:pt idx="130">
                <c:v>17/12/09</c:v>
              </c:pt>
              <c:pt idx="131">
                <c:v>17/12/09</c:v>
              </c:pt>
              <c:pt idx="132">
                <c:v>18/12/09</c:v>
              </c:pt>
              <c:pt idx="133">
                <c:v>18/12/09</c:v>
              </c:pt>
              <c:pt idx="134">
                <c:v>18/12/09</c:v>
              </c:pt>
              <c:pt idx="135">
                <c:v>18/12/09</c:v>
              </c:pt>
              <c:pt idx="136">
                <c:v>18/12/09</c:v>
              </c:pt>
              <c:pt idx="137">
                <c:v>18/12/09</c:v>
              </c:pt>
              <c:pt idx="138">
                <c:v>18/12/09</c:v>
              </c:pt>
              <c:pt idx="139">
                <c:v>18/12/09</c:v>
              </c:pt>
              <c:pt idx="140">
                <c:v>18/12/09</c:v>
              </c:pt>
              <c:pt idx="141">
                <c:v>18/12/09</c:v>
              </c:pt>
              <c:pt idx="142">
                <c:v>18/12/09</c:v>
              </c:pt>
              <c:pt idx="143">
                <c:v>21/12/09</c:v>
              </c:pt>
              <c:pt idx="144">
                <c:v>21/12/09</c:v>
              </c:pt>
              <c:pt idx="145">
                <c:v>21/12/09</c:v>
              </c:pt>
              <c:pt idx="146">
                <c:v>21/12/09</c:v>
              </c:pt>
              <c:pt idx="147">
                <c:v>21/12/09</c:v>
              </c:pt>
              <c:pt idx="148">
                <c:v>21/12/09</c:v>
              </c:pt>
              <c:pt idx="149">
                <c:v>21/12/09</c:v>
              </c:pt>
              <c:pt idx="150">
                <c:v>21/12/09</c:v>
              </c:pt>
              <c:pt idx="151">
                <c:v>21/12/09</c:v>
              </c:pt>
              <c:pt idx="152">
                <c:v>21/12/09</c:v>
              </c:pt>
              <c:pt idx="153">
                <c:v>21/12/09</c:v>
              </c:pt>
              <c:pt idx="154">
                <c:v>22/12/09</c:v>
              </c:pt>
              <c:pt idx="155">
                <c:v>22/12/09</c:v>
              </c:pt>
              <c:pt idx="156">
                <c:v>22/12/09</c:v>
              </c:pt>
              <c:pt idx="157">
                <c:v>22/12/09</c:v>
              </c:pt>
              <c:pt idx="158">
                <c:v>22/12/09</c:v>
              </c:pt>
              <c:pt idx="159">
                <c:v>22/12/09</c:v>
              </c:pt>
              <c:pt idx="160">
                <c:v>22/12/09</c:v>
              </c:pt>
              <c:pt idx="161">
                <c:v>22/12/09</c:v>
              </c:pt>
              <c:pt idx="162">
                <c:v>22/12/09</c:v>
              </c:pt>
              <c:pt idx="163">
                <c:v>22/12/09</c:v>
              </c:pt>
              <c:pt idx="164">
                <c:v>22/12/09</c:v>
              </c:pt>
              <c:pt idx="165">
                <c:v>23/12/09</c:v>
              </c:pt>
              <c:pt idx="166">
                <c:v>23/12/09</c:v>
              </c:pt>
              <c:pt idx="167">
                <c:v>23/12/09</c:v>
              </c:pt>
              <c:pt idx="168">
                <c:v>23/12/09</c:v>
              </c:pt>
              <c:pt idx="169">
                <c:v>23/12/09</c:v>
              </c:pt>
              <c:pt idx="170">
                <c:v>23/12/09</c:v>
              </c:pt>
              <c:pt idx="171">
                <c:v>23/12/09</c:v>
              </c:pt>
              <c:pt idx="172">
                <c:v>23/12/09</c:v>
              </c:pt>
              <c:pt idx="173">
                <c:v>23/12/09</c:v>
              </c:pt>
              <c:pt idx="174">
                <c:v>23/12/09</c:v>
              </c:pt>
              <c:pt idx="175">
                <c:v>23/12/09</c:v>
              </c:pt>
              <c:pt idx="176">
                <c:v>24/12/09</c:v>
              </c:pt>
              <c:pt idx="177">
                <c:v>24/12/09</c:v>
              </c:pt>
              <c:pt idx="178">
                <c:v>24/12/09</c:v>
              </c:pt>
              <c:pt idx="179">
                <c:v>24/12/09</c:v>
              </c:pt>
              <c:pt idx="180">
                <c:v>24/12/09</c:v>
              </c:pt>
              <c:pt idx="181">
                <c:v>24/12/09</c:v>
              </c:pt>
              <c:pt idx="182">
                <c:v>24/12/09</c:v>
              </c:pt>
              <c:pt idx="183">
                <c:v>24/12/09</c:v>
              </c:pt>
              <c:pt idx="184">
                <c:v>24/12/09</c:v>
              </c:pt>
              <c:pt idx="185">
                <c:v>24/12/09</c:v>
              </c:pt>
              <c:pt idx="186">
                <c:v>24/12/09</c:v>
              </c:pt>
              <c:pt idx="187">
                <c:v>28/12/09</c:v>
              </c:pt>
              <c:pt idx="188">
                <c:v>28/12/09</c:v>
              </c:pt>
              <c:pt idx="189">
                <c:v>28/12/09</c:v>
              </c:pt>
              <c:pt idx="190">
                <c:v>28/12/09</c:v>
              </c:pt>
              <c:pt idx="191">
                <c:v>28/12/09</c:v>
              </c:pt>
              <c:pt idx="192">
                <c:v>28/12/09</c:v>
              </c:pt>
              <c:pt idx="193">
                <c:v>28/12/09</c:v>
              </c:pt>
              <c:pt idx="194">
                <c:v>28/12/09</c:v>
              </c:pt>
              <c:pt idx="195">
                <c:v>28/12/09</c:v>
              </c:pt>
              <c:pt idx="196">
                <c:v>28/12/09</c:v>
              </c:pt>
              <c:pt idx="197">
                <c:v>28/12/09</c:v>
              </c:pt>
              <c:pt idx="198">
                <c:v>29/12/09</c:v>
              </c:pt>
              <c:pt idx="199">
                <c:v>29/12/09</c:v>
              </c:pt>
              <c:pt idx="200">
                <c:v>29/12/09</c:v>
              </c:pt>
              <c:pt idx="201">
                <c:v>29/12/09</c:v>
              </c:pt>
              <c:pt idx="202">
                <c:v>29/12/09</c:v>
              </c:pt>
              <c:pt idx="203">
                <c:v>29/12/09</c:v>
              </c:pt>
              <c:pt idx="204">
                <c:v>29/12/09</c:v>
              </c:pt>
              <c:pt idx="205">
                <c:v>29/12/09</c:v>
              </c:pt>
              <c:pt idx="206">
                <c:v>29/12/09</c:v>
              </c:pt>
              <c:pt idx="207">
                <c:v>29/12/09</c:v>
              </c:pt>
              <c:pt idx="208">
                <c:v>29/12/09</c:v>
              </c:pt>
              <c:pt idx="209">
                <c:v>30/12/09</c:v>
              </c:pt>
              <c:pt idx="210">
                <c:v>30/12/09</c:v>
              </c:pt>
              <c:pt idx="211">
                <c:v>30/12/09</c:v>
              </c:pt>
              <c:pt idx="212">
                <c:v>30/12/09</c:v>
              </c:pt>
              <c:pt idx="213">
                <c:v>30/12/09</c:v>
              </c:pt>
              <c:pt idx="214">
                <c:v>30/12/09</c:v>
              </c:pt>
              <c:pt idx="215">
                <c:v>30/12/09</c:v>
              </c:pt>
              <c:pt idx="216">
                <c:v>30/12/09</c:v>
              </c:pt>
              <c:pt idx="217">
                <c:v>30/12/09</c:v>
              </c:pt>
              <c:pt idx="218">
                <c:v>30/12/09</c:v>
              </c:pt>
              <c:pt idx="219">
                <c:v>30/12/09</c:v>
              </c:pt>
            </c:strLit>
          </c:cat>
          <c:val>
            <c:numLit>
              <c:formatCode>General</c:formatCode>
              <c:ptCount val="220"/>
              <c:pt idx="0">
                <c:v>3002</c:v>
              </c:pt>
              <c:pt idx="1">
                <c:v>389</c:v>
              </c:pt>
              <c:pt idx="2">
                <c:v>591</c:v>
              </c:pt>
              <c:pt idx="3">
                <c:v>2391</c:v>
              </c:pt>
              <c:pt idx="4">
                <c:v>531</c:v>
              </c:pt>
              <c:pt idx="5">
                <c:v>694</c:v>
              </c:pt>
              <c:pt idx="6">
                <c:v>895</c:v>
              </c:pt>
              <c:pt idx="7">
                <c:v>1757</c:v>
              </c:pt>
              <c:pt idx="8">
                <c:v>657</c:v>
              </c:pt>
              <c:pt idx="9">
                <c:v>1214</c:v>
              </c:pt>
              <c:pt idx="10">
                <c:v>236</c:v>
              </c:pt>
              <c:pt idx="11">
                <c:v>1393</c:v>
              </c:pt>
              <c:pt idx="12">
                <c:v>555</c:v>
              </c:pt>
              <c:pt idx="13">
                <c:v>653</c:v>
              </c:pt>
              <c:pt idx="14">
                <c:v>1982</c:v>
              </c:pt>
              <c:pt idx="15">
                <c:v>834</c:v>
              </c:pt>
              <c:pt idx="16">
                <c:v>767</c:v>
              </c:pt>
              <c:pt idx="17">
                <c:v>1191</c:v>
              </c:pt>
              <c:pt idx="18">
                <c:v>968</c:v>
              </c:pt>
              <c:pt idx="19">
                <c:v>1033</c:v>
              </c:pt>
              <c:pt idx="20">
                <c:v>1019</c:v>
              </c:pt>
              <c:pt idx="21">
                <c:v>230</c:v>
              </c:pt>
              <c:pt idx="22">
                <c:v>1272</c:v>
              </c:pt>
              <c:pt idx="23">
                <c:v>563</c:v>
              </c:pt>
              <c:pt idx="24">
                <c:v>547</c:v>
              </c:pt>
              <c:pt idx="25">
                <c:v>2463</c:v>
              </c:pt>
              <c:pt idx="26">
                <c:v>349</c:v>
              </c:pt>
              <c:pt idx="27">
                <c:v>276</c:v>
              </c:pt>
              <c:pt idx="28">
                <c:v>1826</c:v>
              </c:pt>
              <c:pt idx="29">
                <c:v>1153</c:v>
              </c:pt>
              <c:pt idx="30">
                <c:v>820</c:v>
              </c:pt>
              <c:pt idx="31">
                <c:v>808</c:v>
              </c:pt>
              <c:pt idx="32">
                <c:v>163</c:v>
              </c:pt>
              <c:pt idx="33">
                <c:v>1091</c:v>
              </c:pt>
              <c:pt idx="34">
                <c:v>580</c:v>
              </c:pt>
              <c:pt idx="35">
                <c:v>667</c:v>
              </c:pt>
              <c:pt idx="36">
                <c:v>2759</c:v>
              </c:pt>
              <c:pt idx="37">
                <c:v>273</c:v>
              </c:pt>
              <c:pt idx="38">
                <c:v>1071</c:v>
              </c:pt>
              <c:pt idx="39">
                <c:v>1135</c:v>
              </c:pt>
              <c:pt idx="40">
                <c:v>1187</c:v>
              </c:pt>
              <c:pt idx="41">
                <c:v>1689</c:v>
              </c:pt>
              <c:pt idx="42">
                <c:v>839</c:v>
              </c:pt>
              <c:pt idx="43">
                <c:v>278</c:v>
              </c:pt>
              <c:pt idx="44">
                <c:v>1242</c:v>
              </c:pt>
              <c:pt idx="45">
                <c:v>573</c:v>
              </c:pt>
              <c:pt idx="46">
                <c:v>371</c:v>
              </c:pt>
              <c:pt idx="47">
                <c:v>2503</c:v>
              </c:pt>
              <c:pt idx="48">
                <c:v>420</c:v>
              </c:pt>
              <c:pt idx="49">
                <c:v>367</c:v>
              </c:pt>
              <c:pt idx="50">
                <c:v>1332</c:v>
              </c:pt>
              <c:pt idx="51">
                <c:v>1191</c:v>
              </c:pt>
              <c:pt idx="52">
                <c:v>754</c:v>
              </c:pt>
              <c:pt idx="53">
                <c:v>493</c:v>
              </c:pt>
              <c:pt idx="54">
                <c:v>267</c:v>
              </c:pt>
              <c:pt idx="55">
                <c:v>1111</c:v>
              </c:pt>
              <c:pt idx="56">
                <c:v>557</c:v>
              </c:pt>
              <c:pt idx="57">
                <c:v>253</c:v>
              </c:pt>
              <c:pt idx="58">
                <c:v>2750</c:v>
              </c:pt>
              <c:pt idx="59">
                <c:v>219</c:v>
              </c:pt>
              <c:pt idx="60">
                <c:v>958</c:v>
              </c:pt>
              <c:pt idx="61">
                <c:v>1296</c:v>
              </c:pt>
              <c:pt idx="62">
                <c:v>1356</c:v>
              </c:pt>
              <c:pt idx="63">
                <c:v>927</c:v>
              </c:pt>
              <c:pt idx="64">
                <c:v>734</c:v>
              </c:pt>
              <c:pt idx="65">
                <c:v>629</c:v>
              </c:pt>
              <c:pt idx="66">
                <c:v>1045</c:v>
              </c:pt>
              <c:pt idx="67">
                <c:v>281</c:v>
              </c:pt>
              <c:pt idx="68">
                <c:v>436</c:v>
              </c:pt>
              <c:pt idx="69">
                <c:v>2449</c:v>
              </c:pt>
              <c:pt idx="70">
                <c:v>414</c:v>
              </c:pt>
              <c:pt idx="71">
                <c:v>358</c:v>
              </c:pt>
              <c:pt idx="72">
                <c:v>1843</c:v>
              </c:pt>
              <c:pt idx="73">
                <c:v>1363</c:v>
              </c:pt>
              <c:pt idx="74">
                <c:v>1082</c:v>
              </c:pt>
              <c:pt idx="75">
                <c:v>998</c:v>
              </c:pt>
              <c:pt idx="76">
                <c:v>109</c:v>
              </c:pt>
              <c:pt idx="77">
                <c:v>917</c:v>
              </c:pt>
              <c:pt idx="78">
                <c:v>489</c:v>
              </c:pt>
              <c:pt idx="79">
                <c:v>400</c:v>
              </c:pt>
              <c:pt idx="80">
                <c:v>2596</c:v>
              </c:pt>
              <c:pt idx="81">
                <c:v>345</c:v>
              </c:pt>
              <c:pt idx="82">
                <c:v>1386</c:v>
              </c:pt>
              <c:pt idx="83">
                <c:v>464</c:v>
              </c:pt>
              <c:pt idx="84">
                <c:v>1589</c:v>
              </c:pt>
              <c:pt idx="85">
                <c:v>744</c:v>
              </c:pt>
              <c:pt idx="86">
                <c:v>672</c:v>
              </c:pt>
              <c:pt idx="87">
                <c:v>212</c:v>
              </c:pt>
              <c:pt idx="88">
                <c:v>1328</c:v>
              </c:pt>
              <c:pt idx="89">
                <c:v>195</c:v>
              </c:pt>
              <c:pt idx="90">
                <c:v>723</c:v>
              </c:pt>
              <c:pt idx="91">
                <c:v>2731</c:v>
              </c:pt>
              <c:pt idx="92">
                <c:v>277</c:v>
              </c:pt>
              <c:pt idx="93">
                <c:v>541</c:v>
              </c:pt>
              <c:pt idx="94">
                <c:v>1376</c:v>
              </c:pt>
              <c:pt idx="95">
                <c:v>2238</c:v>
              </c:pt>
              <c:pt idx="96">
                <c:v>1370</c:v>
              </c:pt>
              <c:pt idx="97">
                <c:v>727</c:v>
              </c:pt>
              <c:pt idx="98">
                <c:v>462</c:v>
              </c:pt>
              <c:pt idx="99">
                <c:v>1383</c:v>
              </c:pt>
              <c:pt idx="100">
                <c:v>488</c:v>
              </c:pt>
              <c:pt idx="101">
                <c:v>561</c:v>
              </c:pt>
              <c:pt idx="102">
                <c:v>3072</c:v>
              </c:pt>
              <c:pt idx="103">
                <c:v>370</c:v>
              </c:pt>
              <c:pt idx="104">
                <c:v>802</c:v>
              </c:pt>
              <c:pt idx="105">
                <c:v>1819</c:v>
              </c:pt>
              <c:pt idx="106">
                <c:v>1420</c:v>
              </c:pt>
              <c:pt idx="107">
                <c:v>842</c:v>
              </c:pt>
              <c:pt idx="108">
                <c:v>961</c:v>
              </c:pt>
              <c:pt idx="109">
                <c:v>156</c:v>
              </c:pt>
              <c:pt idx="110">
                <c:v>1268</c:v>
              </c:pt>
              <c:pt idx="111">
                <c:v>494</c:v>
              </c:pt>
              <c:pt idx="112">
                <c:v>714</c:v>
              </c:pt>
              <c:pt idx="113">
                <c:v>2980</c:v>
              </c:pt>
              <c:pt idx="114">
                <c:v>160</c:v>
              </c:pt>
              <c:pt idx="115">
                <c:v>630</c:v>
              </c:pt>
              <c:pt idx="116">
                <c:v>1754</c:v>
              </c:pt>
              <c:pt idx="117">
                <c:v>1945</c:v>
              </c:pt>
              <c:pt idx="118">
                <c:v>1253</c:v>
              </c:pt>
              <c:pt idx="119">
                <c:v>876</c:v>
              </c:pt>
              <c:pt idx="120">
                <c:v>97</c:v>
              </c:pt>
              <c:pt idx="121">
                <c:v>1294</c:v>
              </c:pt>
              <c:pt idx="122">
                <c:v>462</c:v>
              </c:pt>
              <c:pt idx="123">
                <c:v>559</c:v>
              </c:pt>
              <c:pt idx="124">
                <c:v>3034</c:v>
              </c:pt>
              <c:pt idx="125">
                <c:v>481</c:v>
              </c:pt>
              <c:pt idx="126">
                <c:v>458</c:v>
              </c:pt>
              <c:pt idx="127">
                <c:v>1188</c:v>
              </c:pt>
              <c:pt idx="128">
                <c:v>1178</c:v>
              </c:pt>
              <c:pt idx="129">
                <c:v>1112</c:v>
              </c:pt>
              <c:pt idx="130">
                <c:v>760</c:v>
              </c:pt>
              <c:pt idx="131">
                <c:v>243</c:v>
              </c:pt>
              <c:pt idx="132">
                <c:v>1122</c:v>
              </c:pt>
              <c:pt idx="133">
                <c:v>495</c:v>
              </c:pt>
              <c:pt idx="134">
                <c:v>601</c:v>
              </c:pt>
              <c:pt idx="135">
                <c:v>3999</c:v>
              </c:pt>
              <c:pt idx="136">
                <c:v>316</c:v>
              </c:pt>
              <c:pt idx="137">
                <c:v>932</c:v>
              </c:pt>
              <c:pt idx="138">
                <c:v>1765</c:v>
              </c:pt>
              <c:pt idx="139">
                <c:v>1284</c:v>
              </c:pt>
              <c:pt idx="140">
                <c:v>530</c:v>
              </c:pt>
              <c:pt idx="141">
                <c:v>772</c:v>
              </c:pt>
              <c:pt idx="142">
                <c:v>117</c:v>
              </c:pt>
              <c:pt idx="143">
                <c:v>947</c:v>
              </c:pt>
              <c:pt idx="144">
                <c:v>547</c:v>
              </c:pt>
              <c:pt idx="145">
                <c:v>523</c:v>
              </c:pt>
              <c:pt idx="146">
                <c:v>2788</c:v>
              </c:pt>
              <c:pt idx="147">
                <c:v>345</c:v>
              </c:pt>
              <c:pt idx="148">
                <c:v>295</c:v>
              </c:pt>
              <c:pt idx="149">
                <c:v>1530</c:v>
              </c:pt>
              <c:pt idx="150">
                <c:v>895</c:v>
              </c:pt>
              <c:pt idx="151">
                <c:v>1157</c:v>
              </c:pt>
              <c:pt idx="152">
                <c:v>923</c:v>
              </c:pt>
              <c:pt idx="153">
                <c:v>179</c:v>
              </c:pt>
              <c:pt idx="154">
                <c:v>1334</c:v>
              </c:pt>
              <c:pt idx="155">
                <c:v>642</c:v>
              </c:pt>
              <c:pt idx="156">
                <c:v>423</c:v>
              </c:pt>
              <c:pt idx="157">
                <c:v>2809</c:v>
              </c:pt>
              <c:pt idx="158">
                <c:v>294</c:v>
              </c:pt>
              <c:pt idx="159">
                <c:v>322</c:v>
              </c:pt>
              <c:pt idx="160">
                <c:v>1496</c:v>
              </c:pt>
              <c:pt idx="161">
                <c:v>1611</c:v>
              </c:pt>
              <c:pt idx="162">
                <c:v>834</c:v>
              </c:pt>
              <c:pt idx="163">
                <c:v>763</c:v>
              </c:pt>
              <c:pt idx="164">
                <c:v>374</c:v>
              </c:pt>
              <c:pt idx="165">
                <c:v>1217</c:v>
              </c:pt>
              <c:pt idx="166">
                <c:v>406</c:v>
              </c:pt>
              <c:pt idx="167">
                <c:v>457</c:v>
              </c:pt>
              <c:pt idx="168">
                <c:v>2688</c:v>
              </c:pt>
              <c:pt idx="169">
                <c:v>359</c:v>
              </c:pt>
              <c:pt idx="170">
                <c:v>289</c:v>
              </c:pt>
              <c:pt idx="171">
                <c:v>2545</c:v>
              </c:pt>
              <c:pt idx="172">
                <c:v>1555</c:v>
              </c:pt>
              <c:pt idx="173">
                <c:v>1167</c:v>
              </c:pt>
              <c:pt idx="174">
                <c:v>1106</c:v>
              </c:pt>
              <c:pt idx="175">
                <c:v>211</c:v>
              </c:pt>
              <c:pt idx="176">
                <c:v>1156</c:v>
              </c:pt>
              <c:pt idx="177">
                <c:v>315</c:v>
              </c:pt>
              <c:pt idx="178">
                <c:v>678</c:v>
              </c:pt>
              <c:pt idx="179">
                <c:v>2833</c:v>
              </c:pt>
              <c:pt idx="180">
                <c:v>406</c:v>
              </c:pt>
              <c:pt idx="181">
                <c:v>1940</c:v>
              </c:pt>
              <c:pt idx="182">
                <c:v>1607</c:v>
              </c:pt>
              <c:pt idx="183">
                <c:v>444</c:v>
              </c:pt>
              <c:pt idx="184">
                <c:v>80</c:v>
              </c:pt>
              <c:pt idx="185">
                <c:v>24</c:v>
              </c:pt>
              <c:pt idx="186">
                <c:v>1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  <c:pt idx="190">
                <c:v>0</c:v>
              </c:pt>
              <c:pt idx="191">
                <c:v>0</c:v>
              </c:pt>
              <c:pt idx="192">
                <c:v>0</c:v>
              </c:pt>
              <c:pt idx="193">
                <c:v>0</c:v>
              </c:pt>
              <c:pt idx="194">
                <c:v>0</c:v>
              </c:pt>
              <c:pt idx="195">
                <c:v>0</c:v>
              </c:pt>
              <c:pt idx="196">
                <c:v>0</c:v>
              </c:pt>
              <c:pt idx="197">
                <c:v>0</c:v>
              </c:pt>
              <c:pt idx="198">
                <c:v>811</c:v>
              </c:pt>
              <c:pt idx="199">
                <c:v>542</c:v>
              </c:pt>
              <c:pt idx="200">
                <c:v>519</c:v>
              </c:pt>
              <c:pt idx="201">
                <c:v>1620</c:v>
              </c:pt>
              <c:pt idx="202">
                <c:v>306</c:v>
              </c:pt>
              <c:pt idx="203">
                <c:v>331</c:v>
              </c:pt>
              <c:pt idx="204">
                <c:v>1993</c:v>
              </c:pt>
              <c:pt idx="205">
                <c:v>1831</c:v>
              </c:pt>
              <c:pt idx="206">
                <c:v>1403</c:v>
              </c:pt>
              <c:pt idx="207">
                <c:v>925</c:v>
              </c:pt>
              <c:pt idx="208">
                <c:v>236</c:v>
              </c:pt>
              <c:pt idx="209">
                <c:v>1178</c:v>
              </c:pt>
              <c:pt idx="210">
                <c:v>599</c:v>
              </c:pt>
              <c:pt idx="211">
                <c:v>461</c:v>
              </c:pt>
              <c:pt idx="212">
                <c:v>3627</c:v>
              </c:pt>
              <c:pt idx="213">
                <c:v>360</c:v>
              </c:pt>
              <c:pt idx="214">
                <c:v>1195</c:v>
              </c:pt>
              <c:pt idx="215">
                <c:v>2511</c:v>
              </c:pt>
              <c:pt idx="216">
                <c:v>2072</c:v>
              </c:pt>
              <c:pt idx="217">
                <c:v>778</c:v>
              </c:pt>
              <c:pt idx="218">
                <c:v>380</c:v>
              </c:pt>
              <c:pt idx="219">
                <c:v>163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7536"/>
        <c:axId val="82423808"/>
      </c:lineChart>
      <c:catAx>
        <c:axId val="8241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Día</a:t>
                </a:r>
              </a:p>
            </c:rich>
          </c:tx>
          <c:layout>
            <c:manualLayout>
              <c:xMode val="edge"/>
              <c:yMode val="edge"/>
              <c:x val="0.51219559614668764"/>
              <c:y val="0.862747450686311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2423808"/>
        <c:crosses val="autoZero"/>
        <c:auto val="1"/>
        <c:lblAlgn val="ctr"/>
        <c:lblOffset val="100"/>
        <c:tickLblSkip val="20"/>
        <c:tickMarkSkip val="15"/>
        <c:noMultiLvlLbl val="0"/>
      </c:catAx>
      <c:valAx>
        <c:axId val="82423808"/>
        <c:scaling>
          <c:orientation val="minMax"/>
          <c:max val="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Nº Operaciones</a:t>
                </a:r>
              </a:p>
            </c:rich>
          </c:tx>
          <c:layout>
            <c:manualLayout>
              <c:xMode val="edge"/>
              <c:yMode val="edge"/>
              <c:x val="1.5356820234869015E-2"/>
              <c:y val="0.3613454200577869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2417536"/>
        <c:crosses val="autoZero"/>
        <c:crossBetween val="midCat"/>
        <c:majorUnit val="1000"/>
        <c:min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175" b="1" i="0" u="none" strike="noStrike" baseline="0">
                <a:solidFill>
                  <a:srgbClr val="000000"/>
                </a:solidFill>
                <a:latin typeface="Arial Narrow"/>
              </a:rPr>
              <a:t>N° de operaciones liquidadas x hora junio 2009 **</a:t>
            </a:r>
          </a:p>
        </c:rich>
      </c:tx>
      <c:layout>
        <c:manualLayout>
          <c:xMode val="edge"/>
          <c:yMode val="edge"/>
          <c:x val="0.3591613491340018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07201458523241E-2"/>
          <c:y val="0.20414201183431951"/>
          <c:w val="0.88878760255241573"/>
          <c:h val="0.63905325443786987"/>
        </c:manualLayout>
      </c:layout>
      <c:lineChart>
        <c:grouping val="standard"/>
        <c:varyColors val="0"/>
        <c:ser>
          <c:idx val="1"/>
          <c:order val="0"/>
          <c:tx>
            <c:v>Número de operaciones liquidadas x hora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98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199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200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201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202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203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204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205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206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207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208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cat>
            <c:strLit>
              <c:ptCount val="231"/>
              <c:pt idx="0">
                <c:v>01/06/09</c:v>
              </c:pt>
              <c:pt idx="1">
                <c:v>01/06/09</c:v>
              </c:pt>
              <c:pt idx="2">
                <c:v>01/06/09</c:v>
              </c:pt>
              <c:pt idx="3">
                <c:v>01/06/09</c:v>
              </c:pt>
              <c:pt idx="4">
                <c:v>01/06/09</c:v>
              </c:pt>
              <c:pt idx="5">
                <c:v>01/06/09</c:v>
              </c:pt>
              <c:pt idx="6">
                <c:v>01/06/09</c:v>
              </c:pt>
              <c:pt idx="7">
                <c:v>01/06/09</c:v>
              </c:pt>
              <c:pt idx="8">
                <c:v>01/06/09</c:v>
              </c:pt>
              <c:pt idx="9">
                <c:v>01/06/09</c:v>
              </c:pt>
              <c:pt idx="10">
                <c:v>01/06/09</c:v>
              </c:pt>
              <c:pt idx="11">
                <c:v>02/06/09</c:v>
              </c:pt>
              <c:pt idx="12">
                <c:v>02/06/09</c:v>
              </c:pt>
              <c:pt idx="13">
                <c:v>02/06/09</c:v>
              </c:pt>
              <c:pt idx="14">
                <c:v>02/06/09</c:v>
              </c:pt>
              <c:pt idx="15">
                <c:v>02/06/09</c:v>
              </c:pt>
              <c:pt idx="16">
                <c:v>02/06/09</c:v>
              </c:pt>
              <c:pt idx="17">
                <c:v>02/06/09</c:v>
              </c:pt>
              <c:pt idx="18">
                <c:v>02/06/09</c:v>
              </c:pt>
              <c:pt idx="19">
                <c:v>02/06/09</c:v>
              </c:pt>
              <c:pt idx="20">
                <c:v>02/06/09</c:v>
              </c:pt>
              <c:pt idx="21">
                <c:v>02/06/09</c:v>
              </c:pt>
              <c:pt idx="22">
                <c:v>03/06/09</c:v>
              </c:pt>
              <c:pt idx="23">
                <c:v>03/06/09</c:v>
              </c:pt>
              <c:pt idx="24">
                <c:v>03/06/09</c:v>
              </c:pt>
              <c:pt idx="25">
                <c:v>03/06/09</c:v>
              </c:pt>
              <c:pt idx="26">
                <c:v>03/06/09</c:v>
              </c:pt>
              <c:pt idx="27">
                <c:v>03/06/09</c:v>
              </c:pt>
              <c:pt idx="28">
                <c:v>03/06/09</c:v>
              </c:pt>
              <c:pt idx="29">
                <c:v>03/06/09</c:v>
              </c:pt>
              <c:pt idx="30">
                <c:v>03/06/09</c:v>
              </c:pt>
              <c:pt idx="31">
                <c:v>03/06/09</c:v>
              </c:pt>
              <c:pt idx="32">
                <c:v>03/06/09</c:v>
              </c:pt>
              <c:pt idx="33">
                <c:v>04/06/09</c:v>
              </c:pt>
              <c:pt idx="34">
                <c:v>04/06/09</c:v>
              </c:pt>
              <c:pt idx="35">
                <c:v>04/06/09</c:v>
              </c:pt>
              <c:pt idx="36">
                <c:v>04/06/09</c:v>
              </c:pt>
              <c:pt idx="37">
                <c:v>04/06/09</c:v>
              </c:pt>
              <c:pt idx="38">
                <c:v>04/06/09</c:v>
              </c:pt>
              <c:pt idx="39">
                <c:v>04/06/09</c:v>
              </c:pt>
              <c:pt idx="40">
                <c:v>04/06/09</c:v>
              </c:pt>
              <c:pt idx="41">
                <c:v>04/06/09</c:v>
              </c:pt>
              <c:pt idx="42">
                <c:v>04/06/09</c:v>
              </c:pt>
              <c:pt idx="43">
                <c:v>04/06/09</c:v>
              </c:pt>
              <c:pt idx="44">
                <c:v>05/06/09</c:v>
              </c:pt>
              <c:pt idx="45">
                <c:v>05/06/09</c:v>
              </c:pt>
              <c:pt idx="46">
                <c:v>05/06/09</c:v>
              </c:pt>
              <c:pt idx="47">
                <c:v>05/06/09</c:v>
              </c:pt>
              <c:pt idx="48">
                <c:v>05/06/09</c:v>
              </c:pt>
              <c:pt idx="49">
                <c:v>05/06/09</c:v>
              </c:pt>
              <c:pt idx="50">
                <c:v>05/06/09</c:v>
              </c:pt>
              <c:pt idx="51">
                <c:v>05/06/09</c:v>
              </c:pt>
              <c:pt idx="52">
                <c:v>05/06/09</c:v>
              </c:pt>
              <c:pt idx="53">
                <c:v>05/06/09</c:v>
              </c:pt>
              <c:pt idx="54">
                <c:v>05/06/09</c:v>
              </c:pt>
              <c:pt idx="55">
                <c:v>08/06/09</c:v>
              </c:pt>
              <c:pt idx="56">
                <c:v>08/06/09</c:v>
              </c:pt>
              <c:pt idx="57">
                <c:v>08/06/09</c:v>
              </c:pt>
              <c:pt idx="58">
                <c:v>08/06/09</c:v>
              </c:pt>
              <c:pt idx="59">
                <c:v>08/06/09</c:v>
              </c:pt>
              <c:pt idx="60">
                <c:v>08/06/09</c:v>
              </c:pt>
              <c:pt idx="61">
                <c:v>08/06/09</c:v>
              </c:pt>
              <c:pt idx="62">
                <c:v>08/06/09</c:v>
              </c:pt>
              <c:pt idx="63">
                <c:v>08/06/09</c:v>
              </c:pt>
              <c:pt idx="64">
                <c:v>08/06/09</c:v>
              </c:pt>
              <c:pt idx="65">
                <c:v>08/06/09</c:v>
              </c:pt>
              <c:pt idx="66">
                <c:v>09/06/09</c:v>
              </c:pt>
              <c:pt idx="67">
                <c:v>09/06/09</c:v>
              </c:pt>
              <c:pt idx="68">
                <c:v>09/06/09</c:v>
              </c:pt>
              <c:pt idx="69">
                <c:v>09/06/09</c:v>
              </c:pt>
              <c:pt idx="70">
                <c:v>09/06/09</c:v>
              </c:pt>
              <c:pt idx="71">
                <c:v>09/06/09</c:v>
              </c:pt>
              <c:pt idx="72">
                <c:v>09/06/09</c:v>
              </c:pt>
              <c:pt idx="73">
                <c:v>09/06/09</c:v>
              </c:pt>
              <c:pt idx="74">
                <c:v>09/06/09</c:v>
              </c:pt>
              <c:pt idx="75">
                <c:v>09/06/09</c:v>
              </c:pt>
              <c:pt idx="76">
                <c:v>09/06/09</c:v>
              </c:pt>
              <c:pt idx="77">
                <c:v>10/06/09</c:v>
              </c:pt>
              <c:pt idx="78">
                <c:v>10/06/09</c:v>
              </c:pt>
              <c:pt idx="79">
                <c:v>10/06/09</c:v>
              </c:pt>
              <c:pt idx="80">
                <c:v>10/06/09</c:v>
              </c:pt>
              <c:pt idx="81">
                <c:v>10/06/09</c:v>
              </c:pt>
              <c:pt idx="82">
                <c:v>10/06/09</c:v>
              </c:pt>
              <c:pt idx="83">
                <c:v>10/06/09</c:v>
              </c:pt>
              <c:pt idx="84">
                <c:v>10/06/09</c:v>
              </c:pt>
              <c:pt idx="85">
                <c:v>10/06/09</c:v>
              </c:pt>
              <c:pt idx="86">
                <c:v>10/06/09</c:v>
              </c:pt>
              <c:pt idx="87">
                <c:v>10/06/09</c:v>
              </c:pt>
              <c:pt idx="88">
                <c:v>11/06/09</c:v>
              </c:pt>
              <c:pt idx="89">
                <c:v>11/06/09</c:v>
              </c:pt>
              <c:pt idx="90">
                <c:v>11/06/09</c:v>
              </c:pt>
              <c:pt idx="91">
                <c:v>11/06/09</c:v>
              </c:pt>
              <c:pt idx="92">
                <c:v>11/06/09</c:v>
              </c:pt>
              <c:pt idx="93">
                <c:v>11/06/09</c:v>
              </c:pt>
              <c:pt idx="94">
                <c:v>11/06/09</c:v>
              </c:pt>
              <c:pt idx="95">
                <c:v>11/06/09</c:v>
              </c:pt>
              <c:pt idx="96">
                <c:v>11/06/09</c:v>
              </c:pt>
              <c:pt idx="97">
                <c:v>11/06/09</c:v>
              </c:pt>
              <c:pt idx="98">
                <c:v>11/06/09</c:v>
              </c:pt>
              <c:pt idx="99">
                <c:v>12/06/09</c:v>
              </c:pt>
              <c:pt idx="100">
                <c:v>12/06/09</c:v>
              </c:pt>
              <c:pt idx="101">
                <c:v>12/06/09</c:v>
              </c:pt>
              <c:pt idx="102">
                <c:v>12/06/09</c:v>
              </c:pt>
              <c:pt idx="103">
                <c:v>12/06/09</c:v>
              </c:pt>
              <c:pt idx="104">
                <c:v>12/06/09</c:v>
              </c:pt>
              <c:pt idx="105">
                <c:v>12/06/09</c:v>
              </c:pt>
              <c:pt idx="106">
                <c:v>12/06/09</c:v>
              </c:pt>
              <c:pt idx="107">
                <c:v>12/06/09</c:v>
              </c:pt>
              <c:pt idx="108">
                <c:v>12/06/09</c:v>
              </c:pt>
              <c:pt idx="109">
                <c:v>12/06/09</c:v>
              </c:pt>
              <c:pt idx="110">
                <c:v>15/06/09</c:v>
              </c:pt>
              <c:pt idx="111">
                <c:v>15/06/09</c:v>
              </c:pt>
              <c:pt idx="112">
                <c:v>15/06/09</c:v>
              </c:pt>
              <c:pt idx="113">
                <c:v>15/06/09</c:v>
              </c:pt>
              <c:pt idx="114">
                <c:v>15/06/09</c:v>
              </c:pt>
              <c:pt idx="115">
                <c:v>15/06/09</c:v>
              </c:pt>
              <c:pt idx="116">
                <c:v>15/06/09</c:v>
              </c:pt>
              <c:pt idx="117">
                <c:v>15/06/09</c:v>
              </c:pt>
              <c:pt idx="118">
                <c:v>15/06/09</c:v>
              </c:pt>
              <c:pt idx="119">
                <c:v>15/06/09</c:v>
              </c:pt>
              <c:pt idx="120">
                <c:v>15/06/09</c:v>
              </c:pt>
              <c:pt idx="121">
                <c:v>16/06/09</c:v>
              </c:pt>
              <c:pt idx="122">
                <c:v>16/06/09</c:v>
              </c:pt>
              <c:pt idx="123">
                <c:v>16/06/09</c:v>
              </c:pt>
              <c:pt idx="124">
                <c:v>16/06/09</c:v>
              </c:pt>
              <c:pt idx="125">
                <c:v>16/06/09</c:v>
              </c:pt>
              <c:pt idx="126">
                <c:v>16/06/09</c:v>
              </c:pt>
              <c:pt idx="127">
                <c:v>16/06/09</c:v>
              </c:pt>
              <c:pt idx="128">
                <c:v>16/06/09</c:v>
              </c:pt>
              <c:pt idx="129">
                <c:v>16/06/09</c:v>
              </c:pt>
              <c:pt idx="130">
                <c:v>16/06/09</c:v>
              </c:pt>
              <c:pt idx="131">
                <c:v>16/06/09</c:v>
              </c:pt>
              <c:pt idx="132">
                <c:v>17/06/09</c:v>
              </c:pt>
              <c:pt idx="133">
                <c:v>17/06/09</c:v>
              </c:pt>
              <c:pt idx="134">
                <c:v>17/06/09</c:v>
              </c:pt>
              <c:pt idx="135">
                <c:v>17/06/09</c:v>
              </c:pt>
              <c:pt idx="136">
                <c:v>17/06/09</c:v>
              </c:pt>
              <c:pt idx="137">
                <c:v>17/06/09</c:v>
              </c:pt>
              <c:pt idx="138">
                <c:v>17/06/09</c:v>
              </c:pt>
              <c:pt idx="139">
                <c:v>17/06/09</c:v>
              </c:pt>
              <c:pt idx="140">
                <c:v>17/06/09</c:v>
              </c:pt>
              <c:pt idx="141">
                <c:v>17/06/09</c:v>
              </c:pt>
              <c:pt idx="142">
                <c:v>17/06/09</c:v>
              </c:pt>
              <c:pt idx="143">
                <c:v>18/06/09</c:v>
              </c:pt>
              <c:pt idx="144">
                <c:v>18/06/09</c:v>
              </c:pt>
              <c:pt idx="145">
                <c:v>18/06/09</c:v>
              </c:pt>
              <c:pt idx="146">
                <c:v>18/06/09</c:v>
              </c:pt>
              <c:pt idx="147">
                <c:v>18/06/09</c:v>
              </c:pt>
              <c:pt idx="148">
                <c:v>18/06/09</c:v>
              </c:pt>
              <c:pt idx="149">
                <c:v>18/06/09</c:v>
              </c:pt>
              <c:pt idx="150">
                <c:v>18/06/09</c:v>
              </c:pt>
              <c:pt idx="151">
                <c:v>18/06/09</c:v>
              </c:pt>
              <c:pt idx="152">
                <c:v>18/06/09</c:v>
              </c:pt>
              <c:pt idx="153">
                <c:v>18/06/09</c:v>
              </c:pt>
              <c:pt idx="154">
                <c:v>19/06/09</c:v>
              </c:pt>
              <c:pt idx="155">
                <c:v>19/06/09</c:v>
              </c:pt>
              <c:pt idx="156">
                <c:v>19/06/09</c:v>
              </c:pt>
              <c:pt idx="157">
                <c:v>19/06/09</c:v>
              </c:pt>
              <c:pt idx="158">
                <c:v>19/06/09</c:v>
              </c:pt>
              <c:pt idx="159">
                <c:v>19/06/09</c:v>
              </c:pt>
              <c:pt idx="160">
                <c:v>19/06/09</c:v>
              </c:pt>
              <c:pt idx="161">
                <c:v>19/06/09</c:v>
              </c:pt>
              <c:pt idx="162">
                <c:v>19/06/09</c:v>
              </c:pt>
              <c:pt idx="163">
                <c:v>19/06/09</c:v>
              </c:pt>
              <c:pt idx="164">
                <c:v>19/06/09</c:v>
              </c:pt>
              <c:pt idx="165">
                <c:v>22/06/09</c:v>
              </c:pt>
              <c:pt idx="166">
                <c:v>22/06/09</c:v>
              </c:pt>
              <c:pt idx="167">
                <c:v>22/06/09</c:v>
              </c:pt>
              <c:pt idx="168">
                <c:v>22/06/09</c:v>
              </c:pt>
              <c:pt idx="169">
                <c:v>22/06/09</c:v>
              </c:pt>
              <c:pt idx="170">
                <c:v>22/06/09</c:v>
              </c:pt>
              <c:pt idx="171">
                <c:v>22/06/09</c:v>
              </c:pt>
              <c:pt idx="172">
                <c:v>22/06/09</c:v>
              </c:pt>
              <c:pt idx="173">
                <c:v>22/06/09</c:v>
              </c:pt>
              <c:pt idx="174">
                <c:v>22/06/09</c:v>
              </c:pt>
              <c:pt idx="175">
                <c:v>22/06/09</c:v>
              </c:pt>
              <c:pt idx="176">
                <c:v>23/06/09</c:v>
              </c:pt>
              <c:pt idx="177">
                <c:v>23/06/09</c:v>
              </c:pt>
              <c:pt idx="178">
                <c:v>23/06/09</c:v>
              </c:pt>
              <c:pt idx="179">
                <c:v>23/06/09</c:v>
              </c:pt>
              <c:pt idx="180">
                <c:v>23/06/09</c:v>
              </c:pt>
              <c:pt idx="181">
                <c:v>23/06/09</c:v>
              </c:pt>
              <c:pt idx="182">
                <c:v>23/06/09</c:v>
              </c:pt>
              <c:pt idx="183">
                <c:v>23/06/09</c:v>
              </c:pt>
              <c:pt idx="184">
                <c:v>23/06/09</c:v>
              </c:pt>
              <c:pt idx="185">
                <c:v>23/06/09</c:v>
              </c:pt>
              <c:pt idx="186">
                <c:v>23/06/09</c:v>
              </c:pt>
              <c:pt idx="187">
                <c:v>24/06/09</c:v>
              </c:pt>
              <c:pt idx="188">
                <c:v>24/06/09</c:v>
              </c:pt>
              <c:pt idx="189">
                <c:v>24/06/09</c:v>
              </c:pt>
              <c:pt idx="190">
                <c:v>24/06/09</c:v>
              </c:pt>
              <c:pt idx="191">
                <c:v>24/06/09</c:v>
              </c:pt>
              <c:pt idx="192">
                <c:v>24/06/09</c:v>
              </c:pt>
              <c:pt idx="193">
                <c:v>24/06/09</c:v>
              </c:pt>
              <c:pt idx="194">
                <c:v>24/06/09</c:v>
              </c:pt>
              <c:pt idx="195">
                <c:v>24/06/09</c:v>
              </c:pt>
              <c:pt idx="196">
                <c:v>24/06/09</c:v>
              </c:pt>
              <c:pt idx="197">
                <c:v>24/06/09</c:v>
              </c:pt>
              <c:pt idx="198">
                <c:v>25/06/09</c:v>
              </c:pt>
              <c:pt idx="199">
                <c:v>25/06/09</c:v>
              </c:pt>
              <c:pt idx="200">
                <c:v>25/06/09</c:v>
              </c:pt>
              <c:pt idx="201">
                <c:v>25/06/09</c:v>
              </c:pt>
              <c:pt idx="202">
                <c:v>25/06/09</c:v>
              </c:pt>
              <c:pt idx="203">
                <c:v>25/06/09</c:v>
              </c:pt>
              <c:pt idx="204">
                <c:v>25/06/09</c:v>
              </c:pt>
              <c:pt idx="205">
                <c:v>25/06/09</c:v>
              </c:pt>
              <c:pt idx="206">
                <c:v>25/06/09</c:v>
              </c:pt>
              <c:pt idx="207">
                <c:v>25/06/09</c:v>
              </c:pt>
              <c:pt idx="208">
                <c:v>25/06/09</c:v>
              </c:pt>
              <c:pt idx="209">
                <c:v>26/06/09</c:v>
              </c:pt>
              <c:pt idx="210">
                <c:v>26/06/09</c:v>
              </c:pt>
              <c:pt idx="211">
                <c:v>26/06/09</c:v>
              </c:pt>
              <c:pt idx="212">
                <c:v>26/06/09</c:v>
              </c:pt>
              <c:pt idx="213">
                <c:v>26/06/09</c:v>
              </c:pt>
              <c:pt idx="214">
                <c:v>26/06/09</c:v>
              </c:pt>
              <c:pt idx="215">
                <c:v>26/06/09</c:v>
              </c:pt>
              <c:pt idx="216">
                <c:v>26/06/09</c:v>
              </c:pt>
              <c:pt idx="217">
                <c:v>26/06/09</c:v>
              </c:pt>
              <c:pt idx="218">
                <c:v>26/06/09</c:v>
              </c:pt>
              <c:pt idx="219">
                <c:v>26/06/09</c:v>
              </c:pt>
              <c:pt idx="220">
                <c:v>30/06/09</c:v>
              </c:pt>
              <c:pt idx="221">
                <c:v>30/06/09</c:v>
              </c:pt>
              <c:pt idx="222">
                <c:v>30/06/09</c:v>
              </c:pt>
              <c:pt idx="223">
                <c:v>30/06/09</c:v>
              </c:pt>
              <c:pt idx="224">
                <c:v>30/06/09</c:v>
              </c:pt>
              <c:pt idx="225">
                <c:v>30/06/09</c:v>
              </c:pt>
              <c:pt idx="226">
                <c:v>30/06/09</c:v>
              </c:pt>
              <c:pt idx="227">
                <c:v>30/06/09</c:v>
              </c:pt>
              <c:pt idx="228">
                <c:v>30/06/09</c:v>
              </c:pt>
              <c:pt idx="229">
                <c:v>30/06/09</c:v>
              </c:pt>
              <c:pt idx="230">
                <c:v>30/06/09</c:v>
              </c:pt>
            </c:strLit>
          </c:cat>
          <c:val>
            <c:numLit>
              <c:formatCode>General</c:formatCode>
              <c:ptCount val="231"/>
              <c:pt idx="0">
                <c:v>2412</c:v>
              </c:pt>
              <c:pt idx="1">
                <c:v>220</c:v>
              </c:pt>
              <c:pt idx="2">
                <c:v>219</c:v>
              </c:pt>
              <c:pt idx="3">
                <c:v>3717</c:v>
              </c:pt>
              <c:pt idx="4">
                <c:v>414</c:v>
              </c:pt>
              <c:pt idx="5">
                <c:v>777</c:v>
              </c:pt>
              <c:pt idx="6">
                <c:v>1549</c:v>
              </c:pt>
              <c:pt idx="7">
                <c:v>2446</c:v>
              </c:pt>
              <c:pt idx="8">
                <c:v>864</c:v>
              </c:pt>
              <c:pt idx="9">
                <c:v>418</c:v>
              </c:pt>
              <c:pt idx="10">
                <c:v>314</c:v>
              </c:pt>
              <c:pt idx="11">
                <c:v>943</c:v>
              </c:pt>
              <c:pt idx="12">
                <c:v>156</c:v>
              </c:pt>
              <c:pt idx="13">
                <c:v>626</c:v>
              </c:pt>
              <c:pt idx="14">
                <c:v>612</c:v>
              </c:pt>
              <c:pt idx="15">
                <c:v>670</c:v>
              </c:pt>
              <c:pt idx="16">
                <c:v>582</c:v>
              </c:pt>
              <c:pt idx="17">
                <c:v>4698</c:v>
              </c:pt>
              <c:pt idx="18">
                <c:v>3172</c:v>
              </c:pt>
              <c:pt idx="19">
                <c:v>1139</c:v>
              </c:pt>
              <c:pt idx="20">
                <c:v>674</c:v>
              </c:pt>
              <c:pt idx="21">
                <c:v>232</c:v>
              </c:pt>
              <c:pt idx="22">
                <c:v>966</c:v>
              </c:pt>
              <c:pt idx="23">
                <c:v>273</c:v>
              </c:pt>
              <c:pt idx="24">
                <c:v>470</c:v>
              </c:pt>
              <c:pt idx="25">
                <c:v>4233</c:v>
              </c:pt>
              <c:pt idx="26">
                <c:v>637</c:v>
              </c:pt>
              <c:pt idx="27">
                <c:v>373</c:v>
              </c:pt>
              <c:pt idx="28">
                <c:v>1323</c:v>
              </c:pt>
              <c:pt idx="29">
                <c:v>3117</c:v>
              </c:pt>
              <c:pt idx="30">
                <c:v>1206</c:v>
              </c:pt>
              <c:pt idx="31">
                <c:v>825</c:v>
              </c:pt>
              <c:pt idx="32">
                <c:v>99</c:v>
              </c:pt>
              <c:pt idx="33">
                <c:v>877</c:v>
              </c:pt>
              <c:pt idx="34">
                <c:v>129</c:v>
              </c:pt>
              <c:pt idx="35">
                <c:v>514</c:v>
              </c:pt>
              <c:pt idx="36">
                <c:v>4193</c:v>
              </c:pt>
              <c:pt idx="37">
                <c:v>497</c:v>
              </c:pt>
              <c:pt idx="38">
                <c:v>703</c:v>
              </c:pt>
              <c:pt idx="39">
                <c:v>1441</c:v>
              </c:pt>
              <c:pt idx="40">
                <c:v>3459</c:v>
              </c:pt>
              <c:pt idx="41">
                <c:v>1443</c:v>
              </c:pt>
              <c:pt idx="42">
                <c:v>481</c:v>
              </c:pt>
              <c:pt idx="43">
                <c:v>137</c:v>
              </c:pt>
              <c:pt idx="44">
                <c:v>883</c:v>
              </c:pt>
              <c:pt idx="45">
                <c:v>218</c:v>
              </c:pt>
              <c:pt idx="46">
                <c:v>416</c:v>
              </c:pt>
              <c:pt idx="47">
                <c:v>3467</c:v>
              </c:pt>
              <c:pt idx="48">
                <c:v>351</c:v>
              </c:pt>
              <c:pt idx="49">
                <c:v>475</c:v>
              </c:pt>
              <c:pt idx="50">
                <c:v>2409</c:v>
              </c:pt>
              <c:pt idx="51">
                <c:v>2629</c:v>
              </c:pt>
              <c:pt idx="52">
                <c:v>2205</c:v>
              </c:pt>
              <c:pt idx="53">
                <c:v>346</c:v>
              </c:pt>
              <c:pt idx="54">
                <c:v>12</c:v>
              </c:pt>
              <c:pt idx="55">
                <c:v>942</c:v>
              </c:pt>
              <c:pt idx="56">
                <c:v>123</c:v>
              </c:pt>
              <c:pt idx="57">
                <c:v>344</c:v>
              </c:pt>
              <c:pt idx="58">
                <c:v>3537</c:v>
              </c:pt>
              <c:pt idx="59">
                <c:v>559</c:v>
              </c:pt>
              <c:pt idx="60">
                <c:v>525</c:v>
              </c:pt>
              <c:pt idx="61">
                <c:v>2344</c:v>
              </c:pt>
              <c:pt idx="62">
                <c:v>1817</c:v>
              </c:pt>
              <c:pt idx="63">
                <c:v>1126</c:v>
              </c:pt>
              <c:pt idx="64">
                <c:v>661</c:v>
              </c:pt>
              <c:pt idx="65">
                <c:v>132</c:v>
              </c:pt>
              <c:pt idx="66">
                <c:v>862</c:v>
              </c:pt>
              <c:pt idx="67">
                <c:v>163</c:v>
              </c:pt>
              <c:pt idx="68">
                <c:v>213</c:v>
              </c:pt>
              <c:pt idx="69">
                <c:v>3584</c:v>
              </c:pt>
              <c:pt idx="70">
                <c:v>565</c:v>
              </c:pt>
              <c:pt idx="71">
                <c:v>552</c:v>
              </c:pt>
              <c:pt idx="72">
                <c:v>1479</c:v>
              </c:pt>
              <c:pt idx="73">
                <c:v>3210</c:v>
              </c:pt>
              <c:pt idx="74">
                <c:v>1005</c:v>
              </c:pt>
              <c:pt idx="75">
                <c:v>391</c:v>
              </c:pt>
              <c:pt idx="76">
                <c:v>125</c:v>
              </c:pt>
              <c:pt idx="77">
                <c:v>812</c:v>
              </c:pt>
              <c:pt idx="78">
                <c:v>185</c:v>
              </c:pt>
              <c:pt idx="79">
                <c:v>414</c:v>
              </c:pt>
              <c:pt idx="80">
                <c:v>3275</c:v>
              </c:pt>
              <c:pt idx="81">
                <c:v>376</c:v>
              </c:pt>
              <c:pt idx="82">
                <c:v>674</c:v>
              </c:pt>
              <c:pt idx="83">
                <c:v>1524</c:v>
              </c:pt>
              <c:pt idx="84">
                <c:v>3071</c:v>
              </c:pt>
              <c:pt idx="85">
                <c:v>724</c:v>
              </c:pt>
              <c:pt idx="86">
                <c:v>884</c:v>
              </c:pt>
              <c:pt idx="87">
                <c:v>75</c:v>
              </c:pt>
              <c:pt idx="88">
                <c:v>961</c:v>
              </c:pt>
              <c:pt idx="89">
                <c:v>153</c:v>
              </c:pt>
              <c:pt idx="90">
                <c:v>502</c:v>
              </c:pt>
              <c:pt idx="91">
                <c:v>4075</c:v>
              </c:pt>
              <c:pt idx="92">
                <c:v>439</c:v>
              </c:pt>
              <c:pt idx="93">
                <c:v>643</c:v>
              </c:pt>
              <c:pt idx="94">
                <c:v>1269</c:v>
              </c:pt>
              <c:pt idx="95">
                <c:v>3035</c:v>
              </c:pt>
              <c:pt idx="96">
                <c:v>938</c:v>
              </c:pt>
              <c:pt idx="97">
                <c:v>767</c:v>
              </c:pt>
              <c:pt idx="98">
                <c:v>69</c:v>
              </c:pt>
              <c:pt idx="99">
                <c:v>1114</c:v>
              </c:pt>
              <c:pt idx="100">
                <c:v>141</c:v>
              </c:pt>
              <c:pt idx="101">
                <c:v>531</c:v>
              </c:pt>
              <c:pt idx="102">
                <c:v>4213</c:v>
              </c:pt>
              <c:pt idx="103">
                <c:v>280</c:v>
              </c:pt>
              <c:pt idx="104">
                <c:v>741</c:v>
              </c:pt>
              <c:pt idx="105">
                <c:v>1356</c:v>
              </c:pt>
              <c:pt idx="106">
                <c:v>2733</c:v>
              </c:pt>
              <c:pt idx="107">
                <c:v>1079</c:v>
              </c:pt>
              <c:pt idx="108">
                <c:v>327</c:v>
              </c:pt>
              <c:pt idx="109">
                <c:v>32</c:v>
              </c:pt>
              <c:pt idx="110">
                <c:v>1192</c:v>
              </c:pt>
              <c:pt idx="111">
                <c:v>146</c:v>
              </c:pt>
              <c:pt idx="112">
                <c:v>317</c:v>
              </c:pt>
              <c:pt idx="113">
                <c:v>3911</c:v>
              </c:pt>
              <c:pt idx="114">
                <c:v>412</c:v>
              </c:pt>
              <c:pt idx="115">
                <c:v>572</c:v>
              </c:pt>
              <c:pt idx="116">
                <c:v>1256</c:v>
              </c:pt>
              <c:pt idx="117">
                <c:v>2386</c:v>
              </c:pt>
              <c:pt idx="118">
                <c:v>1188</c:v>
              </c:pt>
              <c:pt idx="119">
                <c:v>785</c:v>
              </c:pt>
              <c:pt idx="120">
                <c:v>116</c:v>
              </c:pt>
              <c:pt idx="121">
                <c:v>955</c:v>
              </c:pt>
              <c:pt idx="122">
                <c:v>182</c:v>
              </c:pt>
              <c:pt idx="123">
                <c:v>560</c:v>
              </c:pt>
              <c:pt idx="124">
                <c:v>3353</c:v>
              </c:pt>
              <c:pt idx="125">
                <c:v>447</c:v>
              </c:pt>
              <c:pt idx="126">
                <c:v>762</c:v>
              </c:pt>
              <c:pt idx="127">
                <c:v>1251</c:v>
              </c:pt>
              <c:pt idx="128">
                <c:v>3348</c:v>
              </c:pt>
              <c:pt idx="129">
                <c:v>1355</c:v>
              </c:pt>
              <c:pt idx="130">
                <c:v>310</c:v>
              </c:pt>
              <c:pt idx="131">
                <c:v>92</c:v>
              </c:pt>
              <c:pt idx="132">
                <c:v>1037</c:v>
              </c:pt>
              <c:pt idx="133">
                <c:v>197</c:v>
              </c:pt>
              <c:pt idx="134">
                <c:v>425</c:v>
              </c:pt>
              <c:pt idx="135">
                <c:v>3535</c:v>
              </c:pt>
              <c:pt idx="136">
                <c:v>482</c:v>
              </c:pt>
              <c:pt idx="137">
                <c:v>478</c:v>
              </c:pt>
              <c:pt idx="138">
                <c:v>1491</c:v>
              </c:pt>
              <c:pt idx="139">
                <c:v>3516</c:v>
              </c:pt>
              <c:pt idx="140">
                <c:v>1455</c:v>
              </c:pt>
              <c:pt idx="141">
                <c:v>939</c:v>
              </c:pt>
              <c:pt idx="142">
                <c:v>24</c:v>
              </c:pt>
              <c:pt idx="143">
                <c:v>1089</c:v>
              </c:pt>
              <c:pt idx="144">
                <c:v>153</c:v>
              </c:pt>
              <c:pt idx="145">
                <c:v>436</c:v>
              </c:pt>
              <c:pt idx="146">
                <c:v>3562</c:v>
              </c:pt>
              <c:pt idx="147">
                <c:v>477</c:v>
              </c:pt>
              <c:pt idx="148">
                <c:v>567</c:v>
              </c:pt>
              <c:pt idx="149">
                <c:v>1721</c:v>
              </c:pt>
              <c:pt idx="150">
                <c:v>3274</c:v>
              </c:pt>
              <c:pt idx="151">
                <c:v>1136</c:v>
              </c:pt>
              <c:pt idx="152">
                <c:v>185</c:v>
              </c:pt>
              <c:pt idx="153">
                <c:v>318</c:v>
              </c:pt>
              <c:pt idx="154">
                <c:v>844</c:v>
              </c:pt>
              <c:pt idx="155">
                <c:v>215</c:v>
              </c:pt>
              <c:pt idx="156">
                <c:v>401</c:v>
              </c:pt>
              <c:pt idx="157">
                <c:v>3894</c:v>
              </c:pt>
              <c:pt idx="158">
                <c:v>541</c:v>
              </c:pt>
              <c:pt idx="159">
                <c:v>518</c:v>
              </c:pt>
              <c:pt idx="160">
                <c:v>2011</c:v>
              </c:pt>
              <c:pt idx="161">
                <c:v>2405</c:v>
              </c:pt>
              <c:pt idx="162">
                <c:v>854</c:v>
              </c:pt>
              <c:pt idx="163">
                <c:v>311</c:v>
              </c:pt>
              <c:pt idx="164">
                <c:v>13</c:v>
              </c:pt>
              <c:pt idx="165">
                <c:v>993</c:v>
              </c:pt>
              <c:pt idx="166">
                <c:v>113</c:v>
              </c:pt>
              <c:pt idx="167">
                <c:v>283</c:v>
              </c:pt>
              <c:pt idx="168">
                <c:v>3094</c:v>
              </c:pt>
              <c:pt idx="169">
                <c:v>284</c:v>
              </c:pt>
              <c:pt idx="170">
                <c:v>707</c:v>
              </c:pt>
              <c:pt idx="171">
                <c:v>3569</c:v>
              </c:pt>
              <c:pt idx="172">
                <c:v>765</c:v>
              </c:pt>
              <c:pt idx="173">
                <c:v>963</c:v>
              </c:pt>
              <c:pt idx="174">
                <c:v>745</c:v>
              </c:pt>
              <c:pt idx="175">
                <c:v>55</c:v>
              </c:pt>
              <c:pt idx="176">
                <c:v>865</c:v>
              </c:pt>
              <c:pt idx="177">
                <c:v>213</c:v>
              </c:pt>
              <c:pt idx="178">
                <c:v>337</c:v>
              </c:pt>
              <c:pt idx="179">
                <c:v>2888</c:v>
              </c:pt>
              <c:pt idx="180">
                <c:v>479</c:v>
              </c:pt>
              <c:pt idx="181">
                <c:v>279</c:v>
              </c:pt>
              <c:pt idx="182">
                <c:v>1975</c:v>
              </c:pt>
              <c:pt idx="183">
                <c:v>2925</c:v>
              </c:pt>
              <c:pt idx="184">
                <c:v>712</c:v>
              </c:pt>
              <c:pt idx="185">
                <c:v>623</c:v>
              </c:pt>
              <c:pt idx="186">
                <c:v>26</c:v>
              </c:pt>
              <c:pt idx="187">
                <c:v>818</c:v>
              </c:pt>
              <c:pt idx="188">
                <c:v>206</c:v>
              </c:pt>
              <c:pt idx="189">
                <c:v>2899</c:v>
              </c:pt>
              <c:pt idx="190">
                <c:v>617</c:v>
              </c:pt>
              <c:pt idx="191">
                <c:v>296</c:v>
              </c:pt>
              <c:pt idx="192">
                <c:v>530</c:v>
              </c:pt>
              <c:pt idx="193">
                <c:v>1330</c:v>
              </c:pt>
              <c:pt idx="194">
                <c:v>3156</c:v>
              </c:pt>
              <c:pt idx="195">
                <c:v>287</c:v>
              </c:pt>
              <c:pt idx="196">
                <c:v>287</c:v>
              </c:pt>
              <c:pt idx="197">
                <c:v>37</c:v>
              </c:pt>
              <c:pt idx="198">
                <c:v>0</c:v>
              </c:pt>
              <c:pt idx="199">
                <c:v>0</c:v>
              </c:pt>
              <c:pt idx="200">
                <c:v>0</c:v>
              </c:pt>
              <c:pt idx="201">
                <c:v>0</c:v>
              </c:pt>
              <c:pt idx="202">
                <c:v>0</c:v>
              </c:pt>
              <c:pt idx="203">
                <c:v>0</c:v>
              </c:pt>
              <c:pt idx="204">
                <c:v>0</c:v>
              </c:pt>
              <c:pt idx="205">
                <c:v>0</c:v>
              </c:pt>
              <c:pt idx="206">
                <c:v>0</c:v>
              </c:pt>
              <c:pt idx="207">
                <c:v>0</c:v>
              </c:pt>
              <c:pt idx="208">
                <c:v>0</c:v>
              </c:pt>
              <c:pt idx="209">
                <c:v>684</c:v>
              </c:pt>
              <c:pt idx="210">
                <c:v>265</c:v>
              </c:pt>
              <c:pt idx="211">
                <c:v>472</c:v>
              </c:pt>
              <c:pt idx="212">
                <c:v>2748</c:v>
              </c:pt>
              <c:pt idx="213">
                <c:v>454</c:v>
              </c:pt>
              <c:pt idx="214">
                <c:v>682</c:v>
              </c:pt>
              <c:pt idx="215">
                <c:v>1293</c:v>
              </c:pt>
              <c:pt idx="216">
                <c:v>3083</c:v>
              </c:pt>
              <c:pt idx="217">
                <c:v>963</c:v>
              </c:pt>
              <c:pt idx="218">
                <c:v>845</c:v>
              </c:pt>
              <c:pt idx="219">
                <c:v>126</c:v>
              </c:pt>
              <c:pt idx="220">
                <c:v>1081</c:v>
              </c:pt>
              <c:pt idx="221">
                <c:v>264</c:v>
              </c:pt>
              <c:pt idx="222">
                <c:v>438</c:v>
              </c:pt>
              <c:pt idx="223">
                <c:v>2758</c:v>
              </c:pt>
              <c:pt idx="224">
                <c:v>493</c:v>
              </c:pt>
              <c:pt idx="225">
                <c:v>507</c:v>
              </c:pt>
              <c:pt idx="226">
                <c:v>1160</c:v>
              </c:pt>
              <c:pt idx="227">
                <c:v>3306</c:v>
              </c:pt>
              <c:pt idx="228">
                <c:v>1249</c:v>
              </c:pt>
              <c:pt idx="229">
                <c:v>964</c:v>
              </c:pt>
              <c:pt idx="230">
                <c:v>492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48576"/>
        <c:axId val="89050496"/>
      </c:lineChart>
      <c:catAx>
        <c:axId val="89048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Día</a:t>
                </a:r>
              </a:p>
            </c:rich>
          </c:tx>
          <c:layout>
            <c:manualLayout>
              <c:xMode val="edge"/>
              <c:yMode val="edge"/>
              <c:x val="0.57064721969006382"/>
              <c:y val="0.905325443786982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050496"/>
        <c:crosses val="autoZero"/>
        <c:auto val="1"/>
        <c:lblAlgn val="ctr"/>
        <c:lblOffset val="100"/>
        <c:tickLblSkip val="20"/>
        <c:tickMarkSkip val="15"/>
        <c:noMultiLvlLbl val="0"/>
      </c:catAx>
      <c:valAx>
        <c:axId val="89050496"/>
        <c:scaling>
          <c:orientation val="minMax"/>
          <c:max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Nº Operaciones</a:t>
                </a:r>
              </a:p>
            </c:rich>
          </c:tx>
          <c:layout>
            <c:manualLayout>
              <c:xMode val="edge"/>
              <c:yMode val="edge"/>
              <c:x val="1.5496809480401094E-2"/>
              <c:y val="0.39940828402366862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048576"/>
        <c:crosses val="autoZero"/>
        <c:crossBetween val="midCat"/>
        <c:majorUnit val="1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Operaciones liquidadas y pendientes: N° promedio de operaciones acumuladas durante el día (Julio 2009) </a:t>
            </a:r>
          </a:p>
        </c:rich>
      </c:tx>
      <c:layout>
        <c:manualLayout>
          <c:xMode val="edge"/>
          <c:yMode val="edge"/>
          <c:x val="0.10491381804366087"/>
          <c:y val="3.66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633584974665103E-2"/>
          <c:y val="0.22666740451629075"/>
          <c:w val="0.88844736736305741"/>
          <c:h val="0.51000166016165416"/>
        </c:manualLayout>
      </c:layout>
      <c:lineChart>
        <c:grouping val="standard"/>
        <c:varyColors val="0"/>
        <c:ser>
          <c:idx val="1"/>
          <c:order val="0"/>
          <c:tx>
            <c:strRef>
              <c:f>'Julio 2009'!$C$7</c:f>
              <c:strCache>
                <c:ptCount val="1"/>
                <c:pt idx="0">
                  <c:v>Promedio Op.Liquidadas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'Julio 2009'!$B$8:$B$18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'Julio 2009'!$C$8:$C$18</c:f>
              <c:numCache>
                <c:formatCode>_-* #,##0_-;\-* #,##0_-;_-* "-"??_-;_-@_-</c:formatCode>
                <c:ptCount val="11"/>
                <c:pt idx="0">
                  <c:v>1514.590909090909</c:v>
                </c:pt>
                <c:pt idx="1">
                  <c:v>1667.6363636363637</c:v>
                </c:pt>
                <c:pt idx="2">
                  <c:v>2233</c:v>
                </c:pt>
                <c:pt idx="3">
                  <c:v>4497.409090909091</c:v>
                </c:pt>
                <c:pt idx="4">
                  <c:v>4960.227272727273</c:v>
                </c:pt>
                <c:pt idx="5">
                  <c:v>5588.818181818182</c:v>
                </c:pt>
                <c:pt idx="6">
                  <c:v>7218.318181818182</c:v>
                </c:pt>
                <c:pt idx="7">
                  <c:v>10246.681818181818</c:v>
                </c:pt>
                <c:pt idx="8">
                  <c:v>11255.227272727272</c:v>
                </c:pt>
                <c:pt idx="9">
                  <c:v>11948.795454545454</c:v>
                </c:pt>
                <c:pt idx="10">
                  <c:v>12003.545454545454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'Julio 2009'!$D$7</c:f>
              <c:strCache>
                <c:ptCount val="1"/>
                <c:pt idx="0">
                  <c:v>Promedio Op.Pendientes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'Julio 2009'!$B$8:$B$18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'Julio 2009'!$D$8:$D$18</c:f>
              <c:numCache>
                <c:formatCode>_-* #,##0_-;\-* #,##0_-;_-* "-"??_-;_-@_-</c:formatCode>
                <c:ptCount val="11"/>
                <c:pt idx="0">
                  <c:v>2605.2727272727275</c:v>
                </c:pt>
                <c:pt idx="1">
                  <c:v>2795.409090909091</c:v>
                </c:pt>
                <c:pt idx="2">
                  <c:v>2546.318181818182</c:v>
                </c:pt>
                <c:pt idx="3">
                  <c:v>2050.590909090909</c:v>
                </c:pt>
                <c:pt idx="4">
                  <c:v>2673.181818181818</c:v>
                </c:pt>
                <c:pt idx="5">
                  <c:v>4975.590909090909</c:v>
                </c:pt>
                <c:pt idx="6">
                  <c:v>3815.6363636363635</c:v>
                </c:pt>
                <c:pt idx="7">
                  <c:v>1286.8636363636363</c:v>
                </c:pt>
                <c:pt idx="8">
                  <c:v>534.09090909090912</c:v>
                </c:pt>
                <c:pt idx="9">
                  <c:v>214.04545454545453</c:v>
                </c:pt>
                <c:pt idx="10">
                  <c:v>568.9545454545455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36864"/>
        <c:axId val="82438784"/>
      </c:lineChart>
      <c:catAx>
        <c:axId val="82436864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2438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438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2436864"/>
        <c:crosses val="autoZero"/>
        <c:crossBetween val="between"/>
        <c:majorUnit val="3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47012231040841"/>
          <c:y val="0.89666946631671041"/>
          <c:w val="0.80610987371598475"/>
          <c:h val="0.970003149606299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N° de operaciones liquidadas x hora julio 2009 **</a:t>
            </a:r>
          </a:p>
        </c:rich>
      </c:tx>
      <c:layout>
        <c:manualLayout>
          <c:xMode val="edge"/>
          <c:yMode val="edge"/>
          <c:x val="0.3607308812425844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452125652937411E-2"/>
          <c:y val="0.19607896774052364"/>
          <c:w val="0.88858526735986321"/>
          <c:h val="0.5742312626686763"/>
        </c:manualLayout>
      </c:layout>
      <c:lineChart>
        <c:grouping val="standard"/>
        <c:varyColors val="0"/>
        <c:ser>
          <c:idx val="1"/>
          <c:order val="0"/>
          <c:tx>
            <c:v>Número de operaciones liquidadas x hora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2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3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4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5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6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7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8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9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10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cat>
            <c:strLit>
              <c:ptCount val="242"/>
              <c:pt idx="0">
                <c:v>01/07/09</c:v>
              </c:pt>
              <c:pt idx="1">
                <c:v>01/07/09</c:v>
              </c:pt>
              <c:pt idx="2">
                <c:v>01/07/09</c:v>
              </c:pt>
              <c:pt idx="3">
                <c:v>01/07/09</c:v>
              </c:pt>
              <c:pt idx="4">
                <c:v>01/07/09</c:v>
              </c:pt>
              <c:pt idx="5">
                <c:v>01/07/09</c:v>
              </c:pt>
              <c:pt idx="6">
                <c:v>01/07/09</c:v>
              </c:pt>
              <c:pt idx="7">
                <c:v>01/07/09</c:v>
              </c:pt>
              <c:pt idx="8">
                <c:v>01/07/09</c:v>
              </c:pt>
              <c:pt idx="9">
                <c:v>01/07/09</c:v>
              </c:pt>
              <c:pt idx="10">
                <c:v>01/07/09</c:v>
              </c:pt>
              <c:pt idx="11">
                <c:v>02/07/09</c:v>
              </c:pt>
              <c:pt idx="12">
                <c:v>02/07/09</c:v>
              </c:pt>
              <c:pt idx="13">
                <c:v>02/07/09</c:v>
              </c:pt>
              <c:pt idx="14">
                <c:v>02/07/09</c:v>
              </c:pt>
              <c:pt idx="15">
                <c:v>02/07/09</c:v>
              </c:pt>
              <c:pt idx="16">
                <c:v>02/07/09</c:v>
              </c:pt>
              <c:pt idx="17">
                <c:v>02/07/09</c:v>
              </c:pt>
              <c:pt idx="18">
                <c:v>02/07/09</c:v>
              </c:pt>
              <c:pt idx="19">
                <c:v>02/07/09</c:v>
              </c:pt>
              <c:pt idx="20">
                <c:v>02/07/09</c:v>
              </c:pt>
              <c:pt idx="21">
                <c:v>02/07/09</c:v>
              </c:pt>
              <c:pt idx="22">
                <c:v>03/07/09</c:v>
              </c:pt>
              <c:pt idx="23">
                <c:v>03/07/09</c:v>
              </c:pt>
              <c:pt idx="24">
                <c:v>03/07/09</c:v>
              </c:pt>
              <c:pt idx="25">
                <c:v>03/07/09</c:v>
              </c:pt>
              <c:pt idx="26">
                <c:v>03/07/09</c:v>
              </c:pt>
              <c:pt idx="27">
                <c:v>03/07/09</c:v>
              </c:pt>
              <c:pt idx="28">
                <c:v>03/07/09</c:v>
              </c:pt>
              <c:pt idx="29">
                <c:v>03/07/09</c:v>
              </c:pt>
              <c:pt idx="30">
                <c:v>03/07/09</c:v>
              </c:pt>
              <c:pt idx="31">
                <c:v>03/07/09</c:v>
              </c:pt>
              <c:pt idx="32">
                <c:v>03/07/09</c:v>
              </c:pt>
              <c:pt idx="33">
                <c:v>06/07/09</c:v>
              </c:pt>
              <c:pt idx="34">
                <c:v>06/07/09</c:v>
              </c:pt>
              <c:pt idx="35">
                <c:v>06/07/09</c:v>
              </c:pt>
              <c:pt idx="36">
                <c:v>06/07/09</c:v>
              </c:pt>
              <c:pt idx="37">
                <c:v>06/07/09</c:v>
              </c:pt>
              <c:pt idx="38">
                <c:v>06/07/09</c:v>
              </c:pt>
              <c:pt idx="39">
                <c:v>06/07/09</c:v>
              </c:pt>
              <c:pt idx="40">
                <c:v>06/07/09</c:v>
              </c:pt>
              <c:pt idx="41">
                <c:v>06/07/09</c:v>
              </c:pt>
              <c:pt idx="42">
                <c:v>06/07/09</c:v>
              </c:pt>
              <c:pt idx="43">
                <c:v>06/07/09</c:v>
              </c:pt>
              <c:pt idx="44">
                <c:v>07/07/09</c:v>
              </c:pt>
              <c:pt idx="45">
                <c:v>07/07/09</c:v>
              </c:pt>
              <c:pt idx="46">
                <c:v>07/07/09</c:v>
              </c:pt>
              <c:pt idx="47">
                <c:v>07/07/09</c:v>
              </c:pt>
              <c:pt idx="48">
                <c:v>07/07/09</c:v>
              </c:pt>
              <c:pt idx="49">
                <c:v>07/07/09</c:v>
              </c:pt>
              <c:pt idx="50">
                <c:v>07/07/09</c:v>
              </c:pt>
              <c:pt idx="51">
                <c:v>07/07/09</c:v>
              </c:pt>
              <c:pt idx="52">
                <c:v>07/07/09</c:v>
              </c:pt>
              <c:pt idx="53">
                <c:v>07/07/09</c:v>
              </c:pt>
              <c:pt idx="54">
                <c:v>07/07/09</c:v>
              </c:pt>
              <c:pt idx="55">
                <c:v>08/07/09</c:v>
              </c:pt>
              <c:pt idx="56">
                <c:v>08/07/09</c:v>
              </c:pt>
              <c:pt idx="57">
                <c:v>08/07/09</c:v>
              </c:pt>
              <c:pt idx="58">
                <c:v>08/07/09</c:v>
              </c:pt>
              <c:pt idx="59">
                <c:v>08/07/09</c:v>
              </c:pt>
              <c:pt idx="60">
                <c:v>08/07/09</c:v>
              </c:pt>
              <c:pt idx="61">
                <c:v>08/07/09</c:v>
              </c:pt>
              <c:pt idx="62">
                <c:v>08/07/09</c:v>
              </c:pt>
              <c:pt idx="63">
                <c:v>08/07/09</c:v>
              </c:pt>
              <c:pt idx="64">
                <c:v>08/07/09</c:v>
              </c:pt>
              <c:pt idx="65">
                <c:v>08/07/09</c:v>
              </c:pt>
              <c:pt idx="66">
                <c:v>09/07/09</c:v>
              </c:pt>
              <c:pt idx="67">
                <c:v>09/07/09</c:v>
              </c:pt>
              <c:pt idx="68">
                <c:v>09/07/09</c:v>
              </c:pt>
              <c:pt idx="69">
                <c:v>09/07/09</c:v>
              </c:pt>
              <c:pt idx="70">
                <c:v>09/07/09</c:v>
              </c:pt>
              <c:pt idx="71">
                <c:v>09/07/09</c:v>
              </c:pt>
              <c:pt idx="72">
                <c:v>09/07/09</c:v>
              </c:pt>
              <c:pt idx="73">
                <c:v>09/07/09</c:v>
              </c:pt>
              <c:pt idx="74">
                <c:v>09/07/09</c:v>
              </c:pt>
              <c:pt idx="75">
                <c:v>09/07/09</c:v>
              </c:pt>
              <c:pt idx="76">
                <c:v>09/07/09</c:v>
              </c:pt>
              <c:pt idx="77">
                <c:v>10/07/09</c:v>
              </c:pt>
              <c:pt idx="78">
                <c:v>10/07/09</c:v>
              </c:pt>
              <c:pt idx="79">
                <c:v>10/07/09</c:v>
              </c:pt>
              <c:pt idx="80">
                <c:v>10/07/09</c:v>
              </c:pt>
              <c:pt idx="81">
                <c:v>10/07/09</c:v>
              </c:pt>
              <c:pt idx="82">
                <c:v>10/07/09</c:v>
              </c:pt>
              <c:pt idx="83">
                <c:v>10/07/09</c:v>
              </c:pt>
              <c:pt idx="84">
                <c:v>10/07/09</c:v>
              </c:pt>
              <c:pt idx="85">
                <c:v>10/07/09</c:v>
              </c:pt>
              <c:pt idx="86">
                <c:v>10/07/09</c:v>
              </c:pt>
              <c:pt idx="87">
                <c:v>10/07/09</c:v>
              </c:pt>
              <c:pt idx="88">
                <c:v>13/07/09</c:v>
              </c:pt>
              <c:pt idx="89">
                <c:v>13/07/09</c:v>
              </c:pt>
              <c:pt idx="90">
                <c:v>13/07/09</c:v>
              </c:pt>
              <c:pt idx="91">
                <c:v>13/07/09</c:v>
              </c:pt>
              <c:pt idx="92">
                <c:v>13/07/09</c:v>
              </c:pt>
              <c:pt idx="93">
                <c:v>13/07/09</c:v>
              </c:pt>
              <c:pt idx="94">
                <c:v>13/07/09</c:v>
              </c:pt>
              <c:pt idx="95">
                <c:v>13/07/09</c:v>
              </c:pt>
              <c:pt idx="96">
                <c:v>13/07/09</c:v>
              </c:pt>
              <c:pt idx="97">
                <c:v>13/07/09</c:v>
              </c:pt>
              <c:pt idx="98">
                <c:v>13/07/09</c:v>
              </c:pt>
              <c:pt idx="99">
                <c:v>14/07/09</c:v>
              </c:pt>
              <c:pt idx="100">
                <c:v>14/07/09</c:v>
              </c:pt>
              <c:pt idx="101">
                <c:v>14/07/09</c:v>
              </c:pt>
              <c:pt idx="102">
                <c:v>14/07/09</c:v>
              </c:pt>
              <c:pt idx="103">
                <c:v>14/07/09</c:v>
              </c:pt>
              <c:pt idx="104">
                <c:v>14/07/09</c:v>
              </c:pt>
              <c:pt idx="105">
                <c:v>14/07/09</c:v>
              </c:pt>
              <c:pt idx="106">
                <c:v>14/07/09</c:v>
              </c:pt>
              <c:pt idx="107">
                <c:v>14/07/09</c:v>
              </c:pt>
              <c:pt idx="108">
                <c:v>14/07/09</c:v>
              </c:pt>
              <c:pt idx="109">
                <c:v>14/07/09</c:v>
              </c:pt>
              <c:pt idx="110">
                <c:v>15/07/09</c:v>
              </c:pt>
              <c:pt idx="111">
                <c:v>15/07/09</c:v>
              </c:pt>
              <c:pt idx="112">
                <c:v>15/07/09</c:v>
              </c:pt>
              <c:pt idx="113">
                <c:v>15/07/09</c:v>
              </c:pt>
              <c:pt idx="114">
                <c:v>15/07/09</c:v>
              </c:pt>
              <c:pt idx="115">
                <c:v>15/07/09</c:v>
              </c:pt>
              <c:pt idx="116">
                <c:v>15/07/09</c:v>
              </c:pt>
              <c:pt idx="117">
                <c:v>15/07/09</c:v>
              </c:pt>
              <c:pt idx="118">
                <c:v>15/07/09</c:v>
              </c:pt>
              <c:pt idx="119">
                <c:v>15/07/09</c:v>
              </c:pt>
              <c:pt idx="120">
                <c:v>15/07/09</c:v>
              </c:pt>
              <c:pt idx="121">
                <c:v>17/07/09</c:v>
              </c:pt>
              <c:pt idx="122">
                <c:v>17/07/09</c:v>
              </c:pt>
              <c:pt idx="123">
                <c:v>17/07/09</c:v>
              </c:pt>
              <c:pt idx="124">
                <c:v>17/07/09</c:v>
              </c:pt>
              <c:pt idx="125">
                <c:v>17/07/09</c:v>
              </c:pt>
              <c:pt idx="126">
                <c:v>17/07/09</c:v>
              </c:pt>
              <c:pt idx="127">
                <c:v>17/07/09</c:v>
              </c:pt>
              <c:pt idx="128">
                <c:v>17/07/09</c:v>
              </c:pt>
              <c:pt idx="129">
                <c:v>17/07/09</c:v>
              </c:pt>
              <c:pt idx="130">
                <c:v>17/07/09</c:v>
              </c:pt>
              <c:pt idx="131">
                <c:v>17/07/09</c:v>
              </c:pt>
              <c:pt idx="132">
                <c:v>20/07/09</c:v>
              </c:pt>
              <c:pt idx="133">
                <c:v>20/07/09</c:v>
              </c:pt>
              <c:pt idx="134">
                <c:v>20/07/09</c:v>
              </c:pt>
              <c:pt idx="135">
                <c:v>20/07/09</c:v>
              </c:pt>
              <c:pt idx="136">
                <c:v>20/07/09</c:v>
              </c:pt>
              <c:pt idx="137">
                <c:v>20/07/09</c:v>
              </c:pt>
              <c:pt idx="138">
                <c:v>20/07/09</c:v>
              </c:pt>
              <c:pt idx="139">
                <c:v>20/07/09</c:v>
              </c:pt>
              <c:pt idx="140">
                <c:v>20/07/09</c:v>
              </c:pt>
              <c:pt idx="141">
                <c:v>20/07/09</c:v>
              </c:pt>
              <c:pt idx="142">
                <c:v>20/07/09</c:v>
              </c:pt>
              <c:pt idx="143">
                <c:v>21/07/09</c:v>
              </c:pt>
              <c:pt idx="144">
                <c:v>21/07/09</c:v>
              </c:pt>
              <c:pt idx="145">
                <c:v>21/07/09</c:v>
              </c:pt>
              <c:pt idx="146">
                <c:v>21/07/09</c:v>
              </c:pt>
              <c:pt idx="147">
                <c:v>21/07/09</c:v>
              </c:pt>
              <c:pt idx="148">
                <c:v>21/07/09</c:v>
              </c:pt>
              <c:pt idx="149">
                <c:v>21/07/09</c:v>
              </c:pt>
              <c:pt idx="150">
                <c:v>21/07/09</c:v>
              </c:pt>
              <c:pt idx="151">
                <c:v>21/07/09</c:v>
              </c:pt>
              <c:pt idx="152">
                <c:v>21/07/09</c:v>
              </c:pt>
              <c:pt idx="153">
                <c:v>21/07/09</c:v>
              </c:pt>
              <c:pt idx="154">
                <c:v>22/07/09</c:v>
              </c:pt>
              <c:pt idx="155">
                <c:v>22/07/09</c:v>
              </c:pt>
              <c:pt idx="156">
                <c:v>22/07/09</c:v>
              </c:pt>
              <c:pt idx="157">
                <c:v>22/07/09</c:v>
              </c:pt>
              <c:pt idx="158">
                <c:v>22/07/09</c:v>
              </c:pt>
              <c:pt idx="159">
                <c:v>22/07/09</c:v>
              </c:pt>
              <c:pt idx="160">
                <c:v>22/07/09</c:v>
              </c:pt>
              <c:pt idx="161">
                <c:v>22/07/09</c:v>
              </c:pt>
              <c:pt idx="162">
                <c:v>22/07/09</c:v>
              </c:pt>
              <c:pt idx="163">
                <c:v>22/07/09</c:v>
              </c:pt>
              <c:pt idx="164">
                <c:v>22/07/09</c:v>
              </c:pt>
              <c:pt idx="165">
                <c:v>23/07/09</c:v>
              </c:pt>
              <c:pt idx="166">
                <c:v>23/07/09</c:v>
              </c:pt>
              <c:pt idx="167">
                <c:v>23/07/09</c:v>
              </c:pt>
              <c:pt idx="168">
                <c:v>23/07/09</c:v>
              </c:pt>
              <c:pt idx="169">
                <c:v>23/07/09</c:v>
              </c:pt>
              <c:pt idx="170">
                <c:v>23/07/09</c:v>
              </c:pt>
              <c:pt idx="171">
                <c:v>23/07/09</c:v>
              </c:pt>
              <c:pt idx="172">
                <c:v>23/07/09</c:v>
              </c:pt>
              <c:pt idx="173">
                <c:v>23/07/09</c:v>
              </c:pt>
              <c:pt idx="174">
                <c:v>23/07/09</c:v>
              </c:pt>
              <c:pt idx="175">
                <c:v>23/07/09</c:v>
              </c:pt>
              <c:pt idx="176">
                <c:v>24/07/09</c:v>
              </c:pt>
              <c:pt idx="177">
                <c:v>24/07/09</c:v>
              </c:pt>
              <c:pt idx="178">
                <c:v>24/07/09</c:v>
              </c:pt>
              <c:pt idx="179">
                <c:v>24/07/09</c:v>
              </c:pt>
              <c:pt idx="180">
                <c:v>24/07/09</c:v>
              </c:pt>
              <c:pt idx="181">
                <c:v>24/07/09</c:v>
              </c:pt>
              <c:pt idx="182">
                <c:v>24/07/09</c:v>
              </c:pt>
              <c:pt idx="183">
                <c:v>24/07/09</c:v>
              </c:pt>
              <c:pt idx="184">
                <c:v>24/07/09</c:v>
              </c:pt>
              <c:pt idx="185">
                <c:v>24/07/09</c:v>
              </c:pt>
              <c:pt idx="186">
                <c:v>24/07/09</c:v>
              </c:pt>
              <c:pt idx="187">
                <c:v>27/07/09</c:v>
              </c:pt>
              <c:pt idx="188">
                <c:v>27/07/09</c:v>
              </c:pt>
              <c:pt idx="189">
                <c:v>27/07/09</c:v>
              </c:pt>
              <c:pt idx="190">
                <c:v>27/07/09</c:v>
              </c:pt>
              <c:pt idx="191">
                <c:v>27/07/09</c:v>
              </c:pt>
              <c:pt idx="192">
                <c:v>27/07/09</c:v>
              </c:pt>
              <c:pt idx="193">
                <c:v>27/07/09</c:v>
              </c:pt>
              <c:pt idx="194">
                <c:v>27/07/09</c:v>
              </c:pt>
              <c:pt idx="195">
                <c:v>27/07/09</c:v>
              </c:pt>
              <c:pt idx="196">
                <c:v>27/07/09</c:v>
              </c:pt>
              <c:pt idx="197">
                <c:v>27/07/09</c:v>
              </c:pt>
              <c:pt idx="198">
                <c:v>28/07/09</c:v>
              </c:pt>
              <c:pt idx="199">
                <c:v>28/07/09</c:v>
              </c:pt>
              <c:pt idx="200">
                <c:v>28/07/09</c:v>
              </c:pt>
              <c:pt idx="201">
                <c:v>28/07/09</c:v>
              </c:pt>
              <c:pt idx="202">
                <c:v>28/07/09</c:v>
              </c:pt>
              <c:pt idx="203">
                <c:v>28/07/09</c:v>
              </c:pt>
              <c:pt idx="204">
                <c:v>28/07/09</c:v>
              </c:pt>
              <c:pt idx="205">
                <c:v>28/07/09</c:v>
              </c:pt>
              <c:pt idx="206">
                <c:v>28/07/09</c:v>
              </c:pt>
              <c:pt idx="207">
                <c:v>28/07/09</c:v>
              </c:pt>
              <c:pt idx="208">
                <c:v>28/07/09</c:v>
              </c:pt>
              <c:pt idx="209">
                <c:v>29/07/09</c:v>
              </c:pt>
              <c:pt idx="210">
                <c:v>29/07/09</c:v>
              </c:pt>
              <c:pt idx="211">
                <c:v>29/07/09</c:v>
              </c:pt>
              <c:pt idx="212">
                <c:v>29/07/09</c:v>
              </c:pt>
              <c:pt idx="213">
                <c:v>29/07/09</c:v>
              </c:pt>
              <c:pt idx="214">
                <c:v>29/07/09</c:v>
              </c:pt>
              <c:pt idx="215">
                <c:v>29/07/09</c:v>
              </c:pt>
              <c:pt idx="216">
                <c:v>29/07/09</c:v>
              </c:pt>
              <c:pt idx="217">
                <c:v>29/07/09</c:v>
              </c:pt>
              <c:pt idx="218">
                <c:v>29/07/09</c:v>
              </c:pt>
              <c:pt idx="219">
                <c:v>29/07/09</c:v>
              </c:pt>
              <c:pt idx="220">
                <c:v>30/07/09</c:v>
              </c:pt>
              <c:pt idx="221">
                <c:v>30/07/09</c:v>
              </c:pt>
              <c:pt idx="222">
                <c:v>30/07/09</c:v>
              </c:pt>
              <c:pt idx="223">
                <c:v>30/07/09</c:v>
              </c:pt>
              <c:pt idx="224">
                <c:v>30/07/09</c:v>
              </c:pt>
              <c:pt idx="225">
                <c:v>30/07/09</c:v>
              </c:pt>
              <c:pt idx="226">
                <c:v>30/07/09</c:v>
              </c:pt>
              <c:pt idx="227">
                <c:v>30/07/09</c:v>
              </c:pt>
              <c:pt idx="228">
                <c:v>30/07/09</c:v>
              </c:pt>
              <c:pt idx="229">
                <c:v>30/07/09</c:v>
              </c:pt>
              <c:pt idx="230">
                <c:v>30/07/09</c:v>
              </c:pt>
              <c:pt idx="231">
                <c:v>31/07/09</c:v>
              </c:pt>
              <c:pt idx="232">
                <c:v>31/07/09</c:v>
              </c:pt>
              <c:pt idx="233">
                <c:v>31/07/09</c:v>
              </c:pt>
              <c:pt idx="234">
                <c:v>31/07/09</c:v>
              </c:pt>
              <c:pt idx="235">
                <c:v>31/07/09</c:v>
              </c:pt>
              <c:pt idx="236">
                <c:v>31/07/09</c:v>
              </c:pt>
              <c:pt idx="237">
                <c:v>31/07/09</c:v>
              </c:pt>
              <c:pt idx="238">
                <c:v>31/07/09</c:v>
              </c:pt>
              <c:pt idx="239">
                <c:v>31/07/09</c:v>
              </c:pt>
              <c:pt idx="240">
                <c:v>31/07/09</c:v>
              </c:pt>
              <c:pt idx="241">
                <c:v>31/07/09</c:v>
              </c:pt>
            </c:strLit>
          </c:cat>
          <c:val>
            <c:numLit>
              <c:formatCode>General</c:formatCode>
              <c:ptCount val="24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814</c:v>
              </c:pt>
              <c:pt idx="12">
                <c:v>120</c:v>
              </c:pt>
              <c:pt idx="13">
                <c:v>2760</c:v>
              </c:pt>
              <c:pt idx="14">
                <c:v>404</c:v>
              </c:pt>
              <c:pt idx="15">
                <c:v>617</c:v>
              </c:pt>
              <c:pt idx="16">
                <c:v>457</c:v>
              </c:pt>
              <c:pt idx="17">
                <c:v>1432</c:v>
              </c:pt>
              <c:pt idx="18">
                <c:v>3147</c:v>
              </c:pt>
              <c:pt idx="19">
                <c:v>943</c:v>
              </c:pt>
              <c:pt idx="20">
                <c:v>672</c:v>
              </c:pt>
              <c:pt idx="21">
                <c:v>125</c:v>
              </c:pt>
              <c:pt idx="22">
                <c:v>725</c:v>
              </c:pt>
              <c:pt idx="23">
                <c:v>151</c:v>
              </c:pt>
              <c:pt idx="24">
                <c:v>453</c:v>
              </c:pt>
              <c:pt idx="25">
                <c:v>2432</c:v>
              </c:pt>
              <c:pt idx="26">
                <c:v>296</c:v>
              </c:pt>
              <c:pt idx="27">
                <c:v>467</c:v>
              </c:pt>
              <c:pt idx="28">
                <c:v>1313</c:v>
              </c:pt>
              <c:pt idx="29">
                <c:v>2746</c:v>
              </c:pt>
              <c:pt idx="30">
                <c:v>897</c:v>
              </c:pt>
              <c:pt idx="31">
                <c:v>419</c:v>
              </c:pt>
              <c:pt idx="32">
                <c:v>88</c:v>
              </c:pt>
              <c:pt idx="33">
                <c:v>918</c:v>
              </c:pt>
              <c:pt idx="34">
                <c:v>106</c:v>
              </c:pt>
              <c:pt idx="35">
                <c:v>368</c:v>
              </c:pt>
              <c:pt idx="36">
                <c:v>2695</c:v>
              </c:pt>
              <c:pt idx="37">
                <c:v>210</c:v>
              </c:pt>
              <c:pt idx="38">
                <c:v>803</c:v>
              </c:pt>
              <c:pt idx="39">
                <c:v>1170</c:v>
              </c:pt>
              <c:pt idx="40">
                <c:v>3235</c:v>
              </c:pt>
              <c:pt idx="41">
                <c:v>940</c:v>
              </c:pt>
              <c:pt idx="42">
                <c:v>703</c:v>
              </c:pt>
              <c:pt idx="43">
                <c:v>152</c:v>
              </c:pt>
              <c:pt idx="44">
                <c:v>738</c:v>
              </c:pt>
              <c:pt idx="45">
                <c:v>142</c:v>
              </c:pt>
              <c:pt idx="46">
                <c:v>477</c:v>
              </c:pt>
              <c:pt idx="47">
                <c:v>1916</c:v>
              </c:pt>
              <c:pt idx="48">
                <c:v>610</c:v>
              </c:pt>
              <c:pt idx="49">
                <c:v>611</c:v>
              </c:pt>
              <c:pt idx="50">
                <c:v>1193</c:v>
              </c:pt>
              <c:pt idx="51">
                <c:v>2940</c:v>
              </c:pt>
              <c:pt idx="52">
                <c:v>914</c:v>
              </c:pt>
              <c:pt idx="53">
                <c:v>487</c:v>
              </c:pt>
              <c:pt idx="54">
                <c:v>125</c:v>
              </c:pt>
              <c:pt idx="55">
                <c:v>701</c:v>
              </c:pt>
              <c:pt idx="56">
                <c:v>170</c:v>
              </c:pt>
              <c:pt idx="57">
                <c:v>398</c:v>
              </c:pt>
              <c:pt idx="58">
                <c:v>2332</c:v>
              </c:pt>
              <c:pt idx="59">
                <c:v>257</c:v>
              </c:pt>
              <c:pt idx="60">
                <c:v>706</c:v>
              </c:pt>
              <c:pt idx="61">
                <c:v>1131</c:v>
              </c:pt>
              <c:pt idx="62">
                <c:v>2978</c:v>
              </c:pt>
              <c:pt idx="63">
                <c:v>1239</c:v>
              </c:pt>
              <c:pt idx="64">
                <c:v>843</c:v>
              </c:pt>
              <c:pt idx="65">
                <c:v>46</c:v>
              </c:pt>
              <c:pt idx="66">
                <c:v>722</c:v>
              </c:pt>
              <c:pt idx="67">
                <c:v>105</c:v>
              </c:pt>
              <c:pt idx="68">
                <c:v>498</c:v>
              </c:pt>
              <c:pt idx="69">
                <c:v>2718</c:v>
              </c:pt>
              <c:pt idx="70">
                <c:v>316</c:v>
              </c:pt>
              <c:pt idx="71">
                <c:v>515</c:v>
              </c:pt>
              <c:pt idx="72">
                <c:v>1848</c:v>
              </c:pt>
              <c:pt idx="73">
                <c:v>1684</c:v>
              </c:pt>
              <c:pt idx="74">
                <c:v>960</c:v>
              </c:pt>
              <c:pt idx="75">
                <c:v>932</c:v>
              </c:pt>
              <c:pt idx="76">
                <c:v>79</c:v>
              </c:pt>
              <c:pt idx="77">
                <c:v>886</c:v>
              </c:pt>
              <c:pt idx="78">
                <c:v>239</c:v>
              </c:pt>
              <c:pt idx="79">
                <c:v>440</c:v>
              </c:pt>
              <c:pt idx="80">
                <c:v>685</c:v>
              </c:pt>
              <c:pt idx="81">
                <c:v>2494</c:v>
              </c:pt>
              <c:pt idx="82">
                <c:v>668</c:v>
              </c:pt>
              <c:pt idx="83">
                <c:v>1948</c:v>
              </c:pt>
              <c:pt idx="84">
                <c:v>3200</c:v>
              </c:pt>
              <c:pt idx="85">
                <c:v>1093</c:v>
              </c:pt>
              <c:pt idx="86">
                <c:v>702</c:v>
              </c:pt>
              <c:pt idx="87">
                <c:v>61</c:v>
              </c:pt>
              <c:pt idx="88">
                <c:v>960</c:v>
              </c:pt>
              <c:pt idx="89">
                <c:v>152</c:v>
              </c:pt>
              <c:pt idx="90">
                <c:v>459</c:v>
              </c:pt>
              <c:pt idx="91">
                <c:v>2371</c:v>
              </c:pt>
              <c:pt idx="92">
                <c:v>242</c:v>
              </c:pt>
              <c:pt idx="93">
                <c:v>710</c:v>
              </c:pt>
              <c:pt idx="94">
                <c:v>1990</c:v>
              </c:pt>
              <c:pt idx="95">
                <c:v>2703</c:v>
              </c:pt>
              <c:pt idx="96">
                <c:v>1146</c:v>
              </c:pt>
              <c:pt idx="97">
                <c:v>332.5</c:v>
              </c:pt>
              <c:pt idx="98">
                <c:v>332.5</c:v>
              </c:pt>
              <c:pt idx="99">
                <c:v>847</c:v>
              </c:pt>
              <c:pt idx="100">
                <c:v>114</c:v>
              </c:pt>
              <c:pt idx="101">
                <c:v>327</c:v>
              </c:pt>
              <c:pt idx="102">
                <c:v>2154</c:v>
              </c:pt>
              <c:pt idx="103">
                <c:v>282</c:v>
              </c:pt>
              <c:pt idx="104">
                <c:v>796</c:v>
              </c:pt>
              <c:pt idx="105">
                <c:v>1778</c:v>
              </c:pt>
              <c:pt idx="106">
                <c:v>3071</c:v>
              </c:pt>
              <c:pt idx="107">
                <c:v>1613</c:v>
              </c:pt>
              <c:pt idx="108">
                <c:v>778</c:v>
              </c:pt>
              <c:pt idx="109">
                <c:v>44</c:v>
              </c:pt>
              <c:pt idx="110">
                <c:v>944</c:v>
              </c:pt>
              <c:pt idx="111">
                <c:v>96</c:v>
              </c:pt>
              <c:pt idx="112">
                <c:v>331</c:v>
              </c:pt>
              <c:pt idx="113">
                <c:v>2502</c:v>
              </c:pt>
              <c:pt idx="114">
                <c:v>140</c:v>
              </c:pt>
              <c:pt idx="115">
                <c:v>950</c:v>
              </c:pt>
              <c:pt idx="116">
                <c:v>2548</c:v>
              </c:pt>
              <c:pt idx="117">
                <c:v>4174</c:v>
              </c:pt>
              <c:pt idx="118">
                <c:v>2090</c:v>
              </c:pt>
              <c:pt idx="119">
                <c:v>830</c:v>
              </c:pt>
              <c:pt idx="120">
                <c:v>209</c:v>
              </c:pt>
              <c:pt idx="121">
                <c:v>820</c:v>
              </c:pt>
              <c:pt idx="122">
                <c:v>191</c:v>
              </c:pt>
              <c:pt idx="123">
                <c:v>350</c:v>
              </c:pt>
              <c:pt idx="124">
                <c:v>2804</c:v>
              </c:pt>
              <c:pt idx="125">
                <c:v>392</c:v>
              </c:pt>
              <c:pt idx="126">
                <c:v>778</c:v>
              </c:pt>
              <c:pt idx="127">
                <c:v>1364</c:v>
              </c:pt>
              <c:pt idx="128">
                <c:v>1912</c:v>
              </c:pt>
              <c:pt idx="129">
                <c:v>509</c:v>
              </c:pt>
              <c:pt idx="130">
                <c:v>478</c:v>
              </c:pt>
              <c:pt idx="131">
                <c:v>18</c:v>
              </c:pt>
              <c:pt idx="132">
                <c:v>916</c:v>
              </c:pt>
              <c:pt idx="133">
                <c:v>115</c:v>
              </c:pt>
              <c:pt idx="134">
                <c:v>263</c:v>
              </c:pt>
              <c:pt idx="135">
                <c:v>2900</c:v>
              </c:pt>
              <c:pt idx="136">
                <c:v>350</c:v>
              </c:pt>
              <c:pt idx="137">
                <c:v>876</c:v>
              </c:pt>
              <c:pt idx="138">
                <c:v>1524</c:v>
              </c:pt>
              <c:pt idx="139">
                <c:v>3441</c:v>
              </c:pt>
              <c:pt idx="140">
                <c:v>999</c:v>
              </c:pt>
              <c:pt idx="141">
                <c:v>775</c:v>
              </c:pt>
              <c:pt idx="142">
                <c:v>66</c:v>
              </c:pt>
              <c:pt idx="143">
                <c:v>649</c:v>
              </c:pt>
              <c:pt idx="144">
                <c:v>147</c:v>
              </c:pt>
              <c:pt idx="145">
                <c:v>1944</c:v>
              </c:pt>
              <c:pt idx="146">
                <c:v>361</c:v>
              </c:pt>
              <c:pt idx="147">
                <c:v>305</c:v>
              </c:pt>
              <c:pt idx="148">
                <c:v>528</c:v>
              </c:pt>
              <c:pt idx="149">
                <c:v>2388</c:v>
              </c:pt>
              <c:pt idx="150">
                <c:v>1697</c:v>
              </c:pt>
              <c:pt idx="151">
                <c:v>764</c:v>
              </c:pt>
              <c:pt idx="152">
                <c:v>501</c:v>
              </c:pt>
              <c:pt idx="153">
                <c:v>28</c:v>
              </c:pt>
              <c:pt idx="154">
                <c:v>695</c:v>
              </c:pt>
              <c:pt idx="155">
                <c:v>165</c:v>
              </c:pt>
              <c:pt idx="156">
                <c:v>430</c:v>
              </c:pt>
              <c:pt idx="157">
                <c:v>2737</c:v>
              </c:pt>
              <c:pt idx="158">
                <c:v>415</c:v>
              </c:pt>
              <c:pt idx="159">
                <c:v>742</c:v>
              </c:pt>
              <c:pt idx="160">
                <c:v>1433</c:v>
              </c:pt>
              <c:pt idx="161">
                <c:v>4013</c:v>
              </c:pt>
              <c:pt idx="162">
                <c:v>488</c:v>
              </c:pt>
              <c:pt idx="163">
                <c:v>613</c:v>
              </c:pt>
              <c:pt idx="164">
                <c:v>292</c:v>
              </c:pt>
              <c:pt idx="165">
                <c:v>960</c:v>
              </c:pt>
              <c:pt idx="166">
                <c:v>171</c:v>
              </c:pt>
              <c:pt idx="167">
                <c:v>344</c:v>
              </c:pt>
              <c:pt idx="168">
                <c:v>2971</c:v>
              </c:pt>
              <c:pt idx="169">
                <c:v>497</c:v>
              </c:pt>
              <c:pt idx="170">
                <c:v>438</c:v>
              </c:pt>
              <c:pt idx="171">
                <c:v>1550</c:v>
              </c:pt>
              <c:pt idx="172">
                <c:v>3270</c:v>
              </c:pt>
              <c:pt idx="173">
                <c:v>704</c:v>
              </c:pt>
              <c:pt idx="174">
                <c:v>502</c:v>
              </c:pt>
              <c:pt idx="175">
                <c:v>130</c:v>
              </c:pt>
              <c:pt idx="176">
                <c:v>665</c:v>
              </c:pt>
              <c:pt idx="177">
                <c:v>198</c:v>
              </c:pt>
              <c:pt idx="178">
                <c:v>340</c:v>
              </c:pt>
              <c:pt idx="179">
                <c:v>2305</c:v>
              </c:pt>
              <c:pt idx="180">
                <c:v>431</c:v>
              </c:pt>
              <c:pt idx="181">
                <c:v>571</c:v>
              </c:pt>
              <c:pt idx="182">
                <c:v>2931</c:v>
              </c:pt>
              <c:pt idx="183">
                <c:v>1732</c:v>
              </c:pt>
              <c:pt idx="184">
                <c:v>582</c:v>
              </c:pt>
              <c:pt idx="185">
                <c:v>419</c:v>
              </c:pt>
              <c:pt idx="186">
                <c:v>13</c:v>
              </c:pt>
              <c:pt idx="187">
                <c:v>1137</c:v>
              </c:pt>
              <c:pt idx="188">
                <c:v>186</c:v>
              </c:pt>
              <c:pt idx="189">
                <c:v>418</c:v>
              </c:pt>
              <c:pt idx="190">
                <c:v>2547</c:v>
              </c:pt>
              <c:pt idx="191">
                <c:v>466</c:v>
              </c:pt>
              <c:pt idx="192">
                <c:v>745</c:v>
              </c:pt>
              <c:pt idx="193">
                <c:v>1584</c:v>
              </c:pt>
              <c:pt idx="194">
                <c:v>3589</c:v>
              </c:pt>
              <c:pt idx="195">
                <c:v>843</c:v>
              </c:pt>
              <c:pt idx="196">
                <c:v>554</c:v>
              </c:pt>
              <c:pt idx="197">
                <c:v>46</c:v>
              </c:pt>
              <c:pt idx="198">
                <c:v>937</c:v>
              </c:pt>
              <c:pt idx="199">
                <c:v>133</c:v>
              </c:pt>
              <c:pt idx="200">
                <c:v>418</c:v>
              </c:pt>
              <c:pt idx="201">
                <c:v>2686</c:v>
              </c:pt>
              <c:pt idx="202">
                <c:v>521</c:v>
              </c:pt>
              <c:pt idx="203">
                <c:v>339</c:v>
              </c:pt>
              <c:pt idx="204">
                <c:v>1456</c:v>
              </c:pt>
              <c:pt idx="205">
                <c:v>3046</c:v>
              </c:pt>
              <c:pt idx="206">
                <c:v>468</c:v>
              </c:pt>
              <c:pt idx="207">
                <c:v>505</c:v>
              </c:pt>
              <c:pt idx="208">
                <c:v>41</c:v>
              </c:pt>
              <c:pt idx="209">
                <c:v>1795</c:v>
              </c:pt>
              <c:pt idx="210">
                <c:v>172</c:v>
              </c:pt>
              <c:pt idx="211">
                <c:v>318</c:v>
              </c:pt>
              <c:pt idx="212">
                <c:v>2610</c:v>
              </c:pt>
              <c:pt idx="213">
                <c:v>265</c:v>
              </c:pt>
              <c:pt idx="214">
                <c:v>425</c:v>
              </c:pt>
              <c:pt idx="215">
                <c:v>1331</c:v>
              </c:pt>
              <c:pt idx="216">
                <c:v>3157</c:v>
              </c:pt>
              <c:pt idx="217">
                <c:v>994</c:v>
              </c:pt>
              <c:pt idx="218">
                <c:v>633</c:v>
              </c:pt>
              <c:pt idx="219">
                <c:v>31</c:v>
              </c:pt>
              <c:pt idx="220">
                <c:v>711</c:v>
              </c:pt>
              <c:pt idx="221">
                <c:v>194</c:v>
              </c:pt>
              <c:pt idx="222">
                <c:v>402</c:v>
              </c:pt>
              <c:pt idx="223">
                <c:v>2774</c:v>
              </c:pt>
              <c:pt idx="224">
                <c:v>452</c:v>
              </c:pt>
              <c:pt idx="225">
                <c:v>392</c:v>
              </c:pt>
              <c:pt idx="226">
                <c:v>1219</c:v>
              </c:pt>
              <c:pt idx="227">
                <c:v>4480</c:v>
              </c:pt>
              <c:pt idx="228">
                <c:v>1725</c:v>
              </c:pt>
              <c:pt idx="229">
                <c:v>784</c:v>
              </c:pt>
              <c:pt idx="230">
                <c:v>7</c:v>
              </c:pt>
              <c:pt idx="231">
                <c:v>886</c:v>
              </c:pt>
              <c:pt idx="232">
                <c:v>136</c:v>
              </c:pt>
              <c:pt idx="233">
                <c:v>416</c:v>
              </c:pt>
              <c:pt idx="234">
                <c:v>2786</c:v>
              </c:pt>
              <c:pt idx="235">
                <c:v>264</c:v>
              </c:pt>
              <c:pt idx="236">
                <c:v>648</c:v>
              </c:pt>
              <c:pt idx="237">
                <c:v>1613</c:v>
              </c:pt>
              <c:pt idx="238">
                <c:v>3381</c:v>
              </c:pt>
              <c:pt idx="239">
                <c:v>670</c:v>
              </c:pt>
              <c:pt idx="240">
                <c:v>1143</c:v>
              </c:pt>
              <c:pt idx="241">
                <c:v>43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86016"/>
        <c:axId val="82487936"/>
      </c:lineChart>
      <c:catAx>
        <c:axId val="82486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Día</a:t>
                </a:r>
              </a:p>
            </c:rich>
          </c:tx>
          <c:layout>
            <c:manualLayout>
              <c:xMode val="edge"/>
              <c:yMode val="edge"/>
              <c:x val="0.51141600450628599"/>
              <c:y val="0.862747450686311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2487936"/>
        <c:crosses val="autoZero"/>
        <c:auto val="1"/>
        <c:lblAlgn val="ctr"/>
        <c:lblOffset val="100"/>
        <c:tickLblSkip val="20"/>
        <c:tickMarkSkip val="15"/>
        <c:noMultiLvlLbl val="0"/>
      </c:catAx>
      <c:valAx>
        <c:axId val="82487936"/>
        <c:scaling>
          <c:orientation val="minMax"/>
          <c:max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Nº Operaciones</a:t>
                </a:r>
              </a:p>
            </c:rich>
          </c:tx>
          <c:layout>
            <c:manualLayout>
              <c:xMode val="edge"/>
              <c:yMode val="edge"/>
              <c:x val="1.5525114155251141E-2"/>
              <c:y val="0.3641465405059661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2486016"/>
        <c:crosses val="autoZero"/>
        <c:crossBetween val="midCat"/>
        <c:majorUnit val="1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Operaciones liquidadas y pendientes: N° promedio de operaciones acumuladas durante el día (Agosto 2009) </a:t>
            </a:r>
          </a:p>
        </c:rich>
      </c:tx>
      <c:layout>
        <c:manualLayout>
          <c:xMode val="edge"/>
          <c:yMode val="edge"/>
          <c:x val="0.10491381804366087"/>
          <c:y val="3.6423841059602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633584974665103E-2"/>
          <c:y val="0.2251655629139073"/>
          <c:w val="0.88844736736305741"/>
          <c:h val="0.51324503311258274"/>
        </c:manualLayout>
      </c:layout>
      <c:lineChart>
        <c:grouping val="standard"/>
        <c:varyColors val="0"/>
        <c:ser>
          <c:idx val="1"/>
          <c:order val="0"/>
          <c:tx>
            <c:strRef>
              <c:f>'Agosto 2009'!$C$7</c:f>
              <c:strCache>
                <c:ptCount val="1"/>
                <c:pt idx="0">
                  <c:v>Promedio Op.Liquidadas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'Agosto 2009'!$B$8:$B$18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'Agosto 2009'!$C$8:$C$18</c:f>
              <c:numCache>
                <c:formatCode>_-* #,##0_-;\-* #,##0_-;_-* "-"??_-;_-@_-</c:formatCode>
                <c:ptCount val="11"/>
                <c:pt idx="0">
                  <c:v>1165.047619047619</c:v>
                </c:pt>
                <c:pt idx="1">
                  <c:v>1680.5714285714287</c:v>
                </c:pt>
                <c:pt idx="2">
                  <c:v>2192.0476190476193</c:v>
                </c:pt>
                <c:pt idx="3">
                  <c:v>4670.9523809523807</c:v>
                </c:pt>
                <c:pt idx="4">
                  <c:v>5610.3809523809523</c:v>
                </c:pt>
                <c:pt idx="5">
                  <c:v>6208</c:v>
                </c:pt>
                <c:pt idx="6">
                  <c:v>7766.9047619047615</c:v>
                </c:pt>
                <c:pt idx="7">
                  <c:v>9096.7142857142862</c:v>
                </c:pt>
                <c:pt idx="8">
                  <c:v>9829.4285714285706</c:v>
                </c:pt>
                <c:pt idx="9">
                  <c:v>10813.904761904761</c:v>
                </c:pt>
                <c:pt idx="10">
                  <c:v>10972.523809523809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'Agosto 2009'!$D$7</c:f>
              <c:strCache>
                <c:ptCount val="1"/>
                <c:pt idx="0">
                  <c:v>Promedio Op.Pendientes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'Agosto 2009'!$B$8:$B$18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'Agosto 2009'!$D$8:$D$18</c:f>
              <c:numCache>
                <c:formatCode>_-* #,##0_-;\-* #,##0_-;_-* "-"??_-;_-@_-</c:formatCode>
                <c:ptCount val="11"/>
                <c:pt idx="0">
                  <c:v>2888.7142857142858</c:v>
                </c:pt>
                <c:pt idx="1">
                  <c:v>3074.8571428571427</c:v>
                </c:pt>
                <c:pt idx="2">
                  <c:v>2901.2619047619046</c:v>
                </c:pt>
                <c:pt idx="3">
                  <c:v>1920.3333333333333</c:v>
                </c:pt>
                <c:pt idx="4">
                  <c:v>2181.0476190476193</c:v>
                </c:pt>
                <c:pt idx="5">
                  <c:v>2981.3333333333335</c:v>
                </c:pt>
                <c:pt idx="6">
                  <c:v>1881.1904761904761</c:v>
                </c:pt>
                <c:pt idx="7">
                  <c:v>860.95238095238096</c:v>
                </c:pt>
                <c:pt idx="8">
                  <c:v>423.09523809523807</c:v>
                </c:pt>
                <c:pt idx="9">
                  <c:v>127.85714285714286</c:v>
                </c:pt>
                <c:pt idx="10">
                  <c:v>90.80952380952381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99328"/>
        <c:axId val="61301504"/>
      </c:lineChart>
      <c:catAx>
        <c:axId val="61299328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1301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301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1299328"/>
        <c:crosses val="autoZero"/>
        <c:crossBetween val="between"/>
        <c:majorUnit val="3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47012231040841"/>
          <c:y val="0.89735099337748347"/>
          <c:w val="0.80610987371598475"/>
          <c:h val="0.970198675496688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N° de operaciones liquidadas x hora agosto 2009</a:t>
            </a:r>
          </a:p>
        </c:rich>
      </c:tx>
      <c:layout>
        <c:manualLayout>
          <c:xMode val="edge"/>
          <c:yMode val="edge"/>
          <c:x val="0.3607308812425844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452125652937411E-2"/>
          <c:y val="0.19607896774052364"/>
          <c:w val="0.88858526735986321"/>
          <c:h val="0.5742312626686763"/>
        </c:manualLayout>
      </c:layout>
      <c:lineChart>
        <c:grouping val="standard"/>
        <c:varyColors val="0"/>
        <c:ser>
          <c:idx val="1"/>
          <c:order val="0"/>
          <c:tx>
            <c:v>Número de operaciones liquidadas x hora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231"/>
              <c:pt idx="0">
                <c:v>03/08/09</c:v>
              </c:pt>
              <c:pt idx="1">
                <c:v>03/08/09</c:v>
              </c:pt>
              <c:pt idx="2">
                <c:v>03/08/09</c:v>
              </c:pt>
              <c:pt idx="3">
                <c:v>03/08/09</c:v>
              </c:pt>
              <c:pt idx="4">
                <c:v>03/08/09</c:v>
              </c:pt>
              <c:pt idx="5">
                <c:v>03/08/09</c:v>
              </c:pt>
              <c:pt idx="6">
                <c:v>03/08/09</c:v>
              </c:pt>
              <c:pt idx="7">
                <c:v>03/08/09</c:v>
              </c:pt>
              <c:pt idx="8">
                <c:v>03/08/09</c:v>
              </c:pt>
              <c:pt idx="9">
                <c:v>03/08/09</c:v>
              </c:pt>
              <c:pt idx="10">
                <c:v>03/08/09</c:v>
              </c:pt>
              <c:pt idx="11">
                <c:v>04/08/09</c:v>
              </c:pt>
              <c:pt idx="12">
                <c:v>04/08/09</c:v>
              </c:pt>
              <c:pt idx="13">
                <c:v>04/08/09</c:v>
              </c:pt>
              <c:pt idx="14">
                <c:v>04/08/09</c:v>
              </c:pt>
              <c:pt idx="15">
                <c:v>04/08/09</c:v>
              </c:pt>
              <c:pt idx="16">
                <c:v>04/08/09</c:v>
              </c:pt>
              <c:pt idx="17">
                <c:v>04/08/09</c:v>
              </c:pt>
              <c:pt idx="18">
                <c:v>04/08/09</c:v>
              </c:pt>
              <c:pt idx="19">
                <c:v>04/08/09</c:v>
              </c:pt>
              <c:pt idx="20">
                <c:v>04/08/09</c:v>
              </c:pt>
              <c:pt idx="21">
                <c:v>04/08/09</c:v>
              </c:pt>
              <c:pt idx="22">
                <c:v>05/08/09</c:v>
              </c:pt>
              <c:pt idx="23">
                <c:v>05/08/09</c:v>
              </c:pt>
              <c:pt idx="24">
                <c:v>05/08/09</c:v>
              </c:pt>
              <c:pt idx="25">
                <c:v>05/08/09</c:v>
              </c:pt>
              <c:pt idx="26">
                <c:v>05/08/09</c:v>
              </c:pt>
              <c:pt idx="27">
                <c:v>05/08/09</c:v>
              </c:pt>
              <c:pt idx="28">
                <c:v>05/08/09</c:v>
              </c:pt>
              <c:pt idx="29">
                <c:v>05/08/09</c:v>
              </c:pt>
              <c:pt idx="30">
                <c:v>05/08/09</c:v>
              </c:pt>
              <c:pt idx="31">
                <c:v>05/08/09</c:v>
              </c:pt>
              <c:pt idx="32">
                <c:v>05/08/09</c:v>
              </c:pt>
              <c:pt idx="33">
                <c:v>06/08/09</c:v>
              </c:pt>
              <c:pt idx="34">
                <c:v>06/08/09</c:v>
              </c:pt>
              <c:pt idx="35">
                <c:v>06/08/09</c:v>
              </c:pt>
              <c:pt idx="36">
                <c:v>06/08/09</c:v>
              </c:pt>
              <c:pt idx="37">
                <c:v>06/08/09</c:v>
              </c:pt>
              <c:pt idx="38">
                <c:v>06/08/09</c:v>
              </c:pt>
              <c:pt idx="39">
                <c:v>06/08/09</c:v>
              </c:pt>
              <c:pt idx="40">
                <c:v>06/08/09</c:v>
              </c:pt>
              <c:pt idx="41">
                <c:v>06/08/09</c:v>
              </c:pt>
              <c:pt idx="42">
                <c:v>06/08/09</c:v>
              </c:pt>
              <c:pt idx="43">
                <c:v>06/08/09</c:v>
              </c:pt>
              <c:pt idx="44">
                <c:v>07/08/09</c:v>
              </c:pt>
              <c:pt idx="45">
                <c:v>07/08/09</c:v>
              </c:pt>
              <c:pt idx="46">
                <c:v>07/08/09</c:v>
              </c:pt>
              <c:pt idx="47">
                <c:v>07/08/09</c:v>
              </c:pt>
              <c:pt idx="48">
                <c:v>07/08/09</c:v>
              </c:pt>
              <c:pt idx="49">
                <c:v>07/08/09</c:v>
              </c:pt>
              <c:pt idx="50">
                <c:v>07/08/09</c:v>
              </c:pt>
              <c:pt idx="51">
                <c:v>07/08/09</c:v>
              </c:pt>
              <c:pt idx="52">
                <c:v>07/08/09</c:v>
              </c:pt>
              <c:pt idx="53">
                <c:v>07/08/09</c:v>
              </c:pt>
              <c:pt idx="54">
                <c:v>07/08/09</c:v>
              </c:pt>
              <c:pt idx="55">
                <c:v>10/08/09</c:v>
              </c:pt>
              <c:pt idx="56">
                <c:v>10/08/09</c:v>
              </c:pt>
              <c:pt idx="57">
                <c:v>10/08/09</c:v>
              </c:pt>
              <c:pt idx="58">
                <c:v>10/08/09</c:v>
              </c:pt>
              <c:pt idx="59">
                <c:v>10/08/09</c:v>
              </c:pt>
              <c:pt idx="60">
                <c:v>10/08/09</c:v>
              </c:pt>
              <c:pt idx="61">
                <c:v>10/08/09</c:v>
              </c:pt>
              <c:pt idx="62">
                <c:v>10/08/09</c:v>
              </c:pt>
              <c:pt idx="63">
                <c:v>10/08/09</c:v>
              </c:pt>
              <c:pt idx="64">
                <c:v>10/08/09</c:v>
              </c:pt>
              <c:pt idx="65">
                <c:v>10/08/09</c:v>
              </c:pt>
              <c:pt idx="66">
                <c:v>11/08/09</c:v>
              </c:pt>
              <c:pt idx="67">
                <c:v>11/08/09</c:v>
              </c:pt>
              <c:pt idx="68">
                <c:v>11/08/09</c:v>
              </c:pt>
              <c:pt idx="69">
                <c:v>11/08/09</c:v>
              </c:pt>
              <c:pt idx="70">
                <c:v>11/08/09</c:v>
              </c:pt>
              <c:pt idx="71">
                <c:v>11/08/09</c:v>
              </c:pt>
              <c:pt idx="72">
                <c:v>11/08/09</c:v>
              </c:pt>
              <c:pt idx="73">
                <c:v>11/08/09</c:v>
              </c:pt>
              <c:pt idx="74">
                <c:v>11/08/09</c:v>
              </c:pt>
              <c:pt idx="75">
                <c:v>11/08/09</c:v>
              </c:pt>
              <c:pt idx="76">
                <c:v>11/08/09</c:v>
              </c:pt>
              <c:pt idx="77">
                <c:v>12/08/09</c:v>
              </c:pt>
              <c:pt idx="78">
                <c:v>12/08/09</c:v>
              </c:pt>
              <c:pt idx="79">
                <c:v>12/08/09</c:v>
              </c:pt>
              <c:pt idx="80">
                <c:v>12/08/09</c:v>
              </c:pt>
              <c:pt idx="81">
                <c:v>12/08/09</c:v>
              </c:pt>
              <c:pt idx="82">
                <c:v>12/08/09</c:v>
              </c:pt>
              <c:pt idx="83">
                <c:v>12/08/09</c:v>
              </c:pt>
              <c:pt idx="84">
                <c:v>12/08/09</c:v>
              </c:pt>
              <c:pt idx="85">
                <c:v>12/08/09</c:v>
              </c:pt>
              <c:pt idx="86">
                <c:v>12/08/09</c:v>
              </c:pt>
              <c:pt idx="87">
                <c:v>12/08/09</c:v>
              </c:pt>
              <c:pt idx="88">
                <c:v>13/08/09</c:v>
              </c:pt>
              <c:pt idx="89">
                <c:v>13/08/09</c:v>
              </c:pt>
              <c:pt idx="90">
                <c:v>13/08/09</c:v>
              </c:pt>
              <c:pt idx="91">
                <c:v>13/08/09</c:v>
              </c:pt>
              <c:pt idx="92">
                <c:v>13/08/09</c:v>
              </c:pt>
              <c:pt idx="93">
                <c:v>13/08/09</c:v>
              </c:pt>
              <c:pt idx="94">
                <c:v>13/08/09</c:v>
              </c:pt>
              <c:pt idx="95">
                <c:v>13/08/09</c:v>
              </c:pt>
              <c:pt idx="96">
                <c:v>13/08/09</c:v>
              </c:pt>
              <c:pt idx="97">
                <c:v>13/08/09</c:v>
              </c:pt>
              <c:pt idx="98">
                <c:v>13/08/09</c:v>
              </c:pt>
              <c:pt idx="99">
                <c:v>14/08/09</c:v>
              </c:pt>
              <c:pt idx="100">
                <c:v>14/08/09</c:v>
              </c:pt>
              <c:pt idx="101">
                <c:v>14/08/09</c:v>
              </c:pt>
              <c:pt idx="102">
                <c:v>14/08/09</c:v>
              </c:pt>
              <c:pt idx="103">
                <c:v>14/08/09</c:v>
              </c:pt>
              <c:pt idx="104">
                <c:v>14/08/09</c:v>
              </c:pt>
              <c:pt idx="105">
                <c:v>14/08/09</c:v>
              </c:pt>
              <c:pt idx="106">
                <c:v>14/08/09</c:v>
              </c:pt>
              <c:pt idx="107">
                <c:v>14/08/09</c:v>
              </c:pt>
              <c:pt idx="108">
                <c:v>14/08/09</c:v>
              </c:pt>
              <c:pt idx="109">
                <c:v>14/08/09</c:v>
              </c:pt>
              <c:pt idx="110">
                <c:v>17/08/09</c:v>
              </c:pt>
              <c:pt idx="111">
                <c:v>17/08/09</c:v>
              </c:pt>
              <c:pt idx="112">
                <c:v>17/08/09</c:v>
              </c:pt>
              <c:pt idx="113">
                <c:v>17/08/09</c:v>
              </c:pt>
              <c:pt idx="114">
                <c:v>17/08/09</c:v>
              </c:pt>
              <c:pt idx="115">
                <c:v>17/08/09</c:v>
              </c:pt>
              <c:pt idx="116">
                <c:v>17/08/09</c:v>
              </c:pt>
              <c:pt idx="117">
                <c:v>17/08/09</c:v>
              </c:pt>
              <c:pt idx="118">
                <c:v>17/08/09</c:v>
              </c:pt>
              <c:pt idx="119">
                <c:v>17/08/09</c:v>
              </c:pt>
              <c:pt idx="120">
                <c:v>17/08/09</c:v>
              </c:pt>
              <c:pt idx="121">
                <c:v>18/08/09</c:v>
              </c:pt>
              <c:pt idx="122">
                <c:v>18/08/09</c:v>
              </c:pt>
              <c:pt idx="123">
                <c:v>18/08/09</c:v>
              </c:pt>
              <c:pt idx="124">
                <c:v>18/08/09</c:v>
              </c:pt>
              <c:pt idx="125">
                <c:v>18/08/09</c:v>
              </c:pt>
              <c:pt idx="126">
                <c:v>18/08/09</c:v>
              </c:pt>
              <c:pt idx="127">
                <c:v>18/08/09</c:v>
              </c:pt>
              <c:pt idx="128">
                <c:v>18/08/09</c:v>
              </c:pt>
              <c:pt idx="129">
                <c:v>18/08/09</c:v>
              </c:pt>
              <c:pt idx="130">
                <c:v>18/08/09</c:v>
              </c:pt>
              <c:pt idx="131">
                <c:v>18/08/09</c:v>
              </c:pt>
              <c:pt idx="132">
                <c:v>19/08/09</c:v>
              </c:pt>
              <c:pt idx="133">
                <c:v>19/08/09</c:v>
              </c:pt>
              <c:pt idx="134">
                <c:v>19/08/09</c:v>
              </c:pt>
              <c:pt idx="135">
                <c:v>19/08/09</c:v>
              </c:pt>
              <c:pt idx="136">
                <c:v>19/08/09</c:v>
              </c:pt>
              <c:pt idx="137">
                <c:v>19/08/09</c:v>
              </c:pt>
              <c:pt idx="138">
                <c:v>19/08/09</c:v>
              </c:pt>
              <c:pt idx="139">
                <c:v>19/08/09</c:v>
              </c:pt>
              <c:pt idx="140">
                <c:v>19/08/09</c:v>
              </c:pt>
              <c:pt idx="141">
                <c:v>19/08/09</c:v>
              </c:pt>
              <c:pt idx="142">
                <c:v>19/08/09</c:v>
              </c:pt>
              <c:pt idx="143">
                <c:v>20/08/09</c:v>
              </c:pt>
              <c:pt idx="144">
                <c:v>20/08/09</c:v>
              </c:pt>
              <c:pt idx="145">
                <c:v>20/08/09</c:v>
              </c:pt>
              <c:pt idx="146">
                <c:v>20/08/09</c:v>
              </c:pt>
              <c:pt idx="147">
                <c:v>20/08/09</c:v>
              </c:pt>
              <c:pt idx="148">
                <c:v>20/08/09</c:v>
              </c:pt>
              <c:pt idx="149">
                <c:v>20/08/09</c:v>
              </c:pt>
              <c:pt idx="150">
                <c:v>20/08/09</c:v>
              </c:pt>
              <c:pt idx="151">
                <c:v>20/08/09</c:v>
              </c:pt>
              <c:pt idx="152">
                <c:v>20/08/09</c:v>
              </c:pt>
              <c:pt idx="153">
                <c:v>20/08/09</c:v>
              </c:pt>
              <c:pt idx="154">
                <c:v>21/08/09</c:v>
              </c:pt>
              <c:pt idx="155">
                <c:v>21/08/09</c:v>
              </c:pt>
              <c:pt idx="156">
                <c:v>21/08/09</c:v>
              </c:pt>
              <c:pt idx="157">
                <c:v>21/08/09</c:v>
              </c:pt>
              <c:pt idx="158">
                <c:v>21/08/09</c:v>
              </c:pt>
              <c:pt idx="159">
                <c:v>21/08/09</c:v>
              </c:pt>
              <c:pt idx="160">
                <c:v>21/08/09</c:v>
              </c:pt>
              <c:pt idx="161">
                <c:v>21/08/09</c:v>
              </c:pt>
              <c:pt idx="162">
                <c:v>21/08/09</c:v>
              </c:pt>
              <c:pt idx="163">
                <c:v>21/08/09</c:v>
              </c:pt>
              <c:pt idx="164">
                <c:v>21/08/09</c:v>
              </c:pt>
              <c:pt idx="165">
                <c:v>24/08/09</c:v>
              </c:pt>
              <c:pt idx="166">
                <c:v>24/08/09</c:v>
              </c:pt>
              <c:pt idx="167">
                <c:v>24/08/09</c:v>
              </c:pt>
              <c:pt idx="168">
                <c:v>24/08/09</c:v>
              </c:pt>
              <c:pt idx="169">
                <c:v>24/08/09</c:v>
              </c:pt>
              <c:pt idx="170">
                <c:v>24/08/09</c:v>
              </c:pt>
              <c:pt idx="171">
                <c:v>24/08/09</c:v>
              </c:pt>
              <c:pt idx="172">
                <c:v>24/08/09</c:v>
              </c:pt>
              <c:pt idx="173">
                <c:v>24/08/09</c:v>
              </c:pt>
              <c:pt idx="174">
                <c:v>24/08/09</c:v>
              </c:pt>
              <c:pt idx="175">
                <c:v>24/08/09</c:v>
              </c:pt>
              <c:pt idx="176">
                <c:v>25/08/09</c:v>
              </c:pt>
              <c:pt idx="177">
                <c:v>25/08/09</c:v>
              </c:pt>
              <c:pt idx="178">
                <c:v>25/08/09</c:v>
              </c:pt>
              <c:pt idx="179">
                <c:v>25/08/09</c:v>
              </c:pt>
              <c:pt idx="180">
                <c:v>25/08/09</c:v>
              </c:pt>
              <c:pt idx="181">
                <c:v>25/08/09</c:v>
              </c:pt>
              <c:pt idx="182">
                <c:v>25/08/09</c:v>
              </c:pt>
              <c:pt idx="183">
                <c:v>25/08/09</c:v>
              </c:pt>
              <c:pt idx="184">
                <c:v>25/08/09</c:v>
              </c:pt>
              <c:pt idx="185">
                <c:v>25/08/09</c:v>
              </c:pt>
              <c:pt idx="186">
                <c:v>25/08/09</c:v>
              </c:pt>
              <c:pt idx="187">
                <c:v>26/08/09</c:v>
              </c:pt>
              <c:pt idx="188">
                <c:v>26/08/09</c:v>
              </c:pt>
              <c:pt idx="189">
                <c:v>26/08/09</c:v>
              </c:pt>
              <c:pt idx="190">
                <c:v>26/08/09</c:v>
              </c:pt>
              <c:pt idx="191">
                <c:v>26/08/09</c:v>
              </c:pt>
              <c:pt idx="192">
                <c:v>26/08/09</c:v>
              </c:pt>
              <c:pt idx="193">
                <c:v>26/08/09</c:v>
              </c:pt>
              <c:pt idx="194">
                <c:v>26/08/09</c:v>
              </c:pt>
              <c:pt idx="195">
                <c:v>26/08/09</c:v>
              </c:pt>
              <c:pt idx="196">
                <c:v>26/08/09</c:v>
              </c:pt>
              <c:pt idx="197">
                <c:v>26/08/09</c:v>
              </c:pt>
              <c:pt idx="198">
                <c:v>27/08/09</c:v>
              </c:pt>
              <c:pt idx="199">
                <c:v>27/08/09</c:v>
              </c:pt>
              <c:pt idx="200">
                <c:v>27/08/09</c:v>
              </c:pt>
              <c:pt idx="201">
                <c:v>27/08/09</c:v>
              </c:pt>
              <c:pt idx="202">
                <c:v>27/08/09</c:v>
              </c:pt>
              <c:pt idx="203">
                <c:v>27/08/09</c:v>
              </c:pt>
              <c:pt idx="204">
                <c:v>27/08/09</c:v>
              </c:pt>
              <c:pt idx="205">
                <c:v>27/08/09</c:v>
              </c:pt>
              <c:pt idx="206">
                <c:v>27/08/09</c:v>
              </c:pt>
              <c:pt idx="207">
                <c:v>27/08/09</c:v>
              </c:pt>
              <c:pt idx="208">
                <c:v>27/08/09</c:v>
              </c:pt>
              <c:pt idx="209">
                <c:v>28/08/09</c:v>
              </c:pt>
              <c:pt idx="210">
                <c:v>28/08/09</c:v>
              </c:pt>
              <c:pt idx="211">
                <c:v>28/08/09</c:v>
              </c:pt>
              <c:pt idx="212">
                <c:v>28/08/09</c:v>
              </c:pt>
              <c:pt idx="213">
                <c:v>28/08/09</c:v>
              </c:pt>
              <c:pt idx="214">
                <c:v>28/08/09</c:v>
              </c:pt>
              <c:pt idx="215">
                <c:v>28/08/09</c:v>
              </c:pt>
              <c:pt idx="216">
                <c:v>28/08/09</c:v>
              </c:pt>
              <c:pt idx="217">
                <c:v>28/08/09</c:v>
              </c:pt>
              <c:pt idx="218">
                <c:v>28/08/09</c:v>
              </c:pt>
              <c:pt idx="219">
                <c:v>28/08/09</c:v>
              </c:pt>
              <c:pt idx="220">
                <c:v>31/08/09</c:v>
              </c:pt>
              <c:pt idx="221">
                <c:v>31/08/09</c:v>
              </c:pt>
              <c:pt idx="222">
                <c:v>31/08/09</c:v>
              </c:pt>
              <c:pt idx="223">
                <c:v>31/08/09</c:v>
              </c:pt>
              <c:pt idx="224">
                <c:v>31/08/09</c:v>
              </c:pt>
              <c:pt idx="225">
                <c:v>31/08/09</c:v>
              </c:pt>
              <c:pt idx="226">
                <c:v>31/08/09</c:v>
              </c:pt>
              <c:pt idx="227">
                <c:v>31/08/09</c:v>
              </c:pt>
              <c:pt idx="228">
                <c:v>31/08/09</c:v>
              </c:pt>
              <c:pt idx="229">
                <c:v>31/08/09</c:v>
              </c:pt>
              <c:pt idx="230">
                <c:v>31/08/09</c:v>
              </c:pt>
            </c:strLit>
          </c:cat>
          <c:val>
            <c:numLit>
              <c:formatCode>General</c:formatCode>
              <c:ptCount val="231"/>
              <c:pt idx="0">
                <c:v>2538</c:v>
              </c:pt>
              <c:pt idx="1">
                <c:v>192</c:v>
              </c:pt>
              <c:pt idx="2">
                <c:v>502</c:v>
              </c:pt>
              <c:pt idx="3">
                <c:v>2647</c:v>
              </c:pt>
              <c:pt idx="4">
                <c:v>704</c:v>
              </c:pt>
              <c:pt idx="5">
                <c:v>465</c:v>
              </c:pt>
              <c:pt idx="6">
                <c:v>1420</c:v>
              </c:pt>
              <c:pt idx="7">
                <c:v>1272</c:v>
              </c:pt>
              <c:pt idx="8">
                <c:v>1125</c:v>
              </c:pt>
              <c:pt idx="9">
                <c:v>1218</c:v>
              </c:pt>
              <c:pt idx="10">
                <c:v>305</c:v>
              </c:pt>
              <c:pt idx="11">
                <c:v>712</c:v>
              </c:pt>
              <c:pt idx="12">
                <c:v>502</c:v>
              </c:pt>
              <c:pt idx="13">
                <c:v>576</c:v>
              </c:pt>
              <c:pt idx="14">
                <c:v>2227</c:v>
              </c:pt>
              <c:pt idx="15">
                <c:v>875</c:v>
              </c:pt>
              <c:pt idx="16">
                <c:v>306</c:v>
              </c:pt>
              <c:pt idx="17">
                <c:v>1471</c:v>
              </c:pt>
              <c:pt idx="18">
                <c:v>1209</c:v>
              </c:pt>
              <c:pt idx="19">
                <c:v>1090</c:v>
              </c:pt>
              <c:pt idx="20">
                <c:v>1157</c:v>
              </c:pt>
              <c:pt idx="21">
                <c:v>12</c:v>
              </c:pt>
              <c:pt idx="22">
                <c:v>758</c:v>
              </c:pt>
              <c:pt idx="23">
                <c:v>373</c:v>
              </c:pt>
              <c:pt idx="24">
                <c:v>462</c:v>
              </c:pt>
              <c:pt idx="25">
                <c:v>491</c:v>
              </c:pt>
              <c:pt idx="26">
                <c:v>2603</c:v>
              </c:pt>
              <c:pt idx="27">
                <c:v>508</c:v>
              </c:pt>
              <c:pt idx="28">
                <c:v>1157</c:v>
              </c:pt>
              <c:pt idx="29">
                <c:v>2095</c:v>
              </c:pt>
              <c:pt idx="30">
                <c:v>614</c:v>
              </c:pt>
              <c:pt idx="31">
                <c:v>644</c:v>
              </c:pt>
              <c:pt idx="32">
                <c:v>45</c:v>
              </c:pt>
              <c:pt idx="33">
                <c:v>883</c:v>
              </c:pt>
              <c:pt idx="34">
                <c:v>373</c:v>
              </c:pt>
              <c:pt idx="35">
                <c:v>423</c:v>
              </c:pt>
              <c:pt idx="36">
                <c:v>3325</c:v>
              </c:pt>
              <c:pt idx="37">
                <c:v>561</c:v>
              </c:pt>
              <c:pt idx="38">
                <c:v>559</c:v>
              </c:pt>
              <c:pt idx="39">
                <c:v>1419</c:v>
              </c:pt>
              <c:pt idx="40">
                <c:v>1394</c:v>
              </c:pt>
              <c:pt idx="41">
                <c:v>669</c:v>
              </c:pt>
              <c:pt idx="42">
                <c:v>684</c:v>
              </c:pt>
              <c:pt idx="43">
                <c:v>224</c:v>
              </c:pt>
              <c:pt idx="44">
                <c:v>958</c:v>
              </c:pt>
              <c:pt idx="45">
                <c:v>415</c:v>
              </c:pt>
              <c:pt idx="46">
                <c:v>1891</c:v>
              </c:pt>
              <c:pt idx="47">
                <c:v>1891</c:v>
              </c:pt>
              <c:pt idx="48">
                <c:v>207</c:v>
              </c:pt>
              <c:pt idx="49">
                <c:v>614</c:v>
              </c:pt>
              <c:pt idx="50">
                <c:v>2039</c:v>
              </c:pt>
              <c:pt idx="51">
                <c:v>1597</c:v>
              </c:pt>
              <c:pt idx="52">
                <c:v>614</c:v>
              </c:pt>
              <c:pt idx="53">
                <c:v>673</c:v>
              </c:pt>
              <c:pt idx="54">
                <c:v>4</c:v>
              </c:pt>
              <c:pt idx="55">
                <c:v>1015</c:v>
              </c:pt>
              <c:pt idx="56">
                <c:v>352</c:v>
              </c:pt>
              <c:pt idx="57">
                <c:v>530</c:v>
              </c:pt>
              <c:pt idx="58">
                <c:v>2872</c:v>
              </c:pt>
              <c:pt idx="59">
                <c:v>442</c:v>
              </c:pt>
              <c:pt idx="60">
                <c:v>787</c:v>
              </c:pt>
              <c:pt idx="61">
                <c:v>1747</c:v>
              </c:pt>
              <c:pt idx="62">
                <c:v>889</c:v>
              </c:pt>
              <c:pt idx="63">
                <c:v>595</c:v>
              </c:pt>
              <c:pt idx="64">
                <c:v>864</c:v>
              </c:pt>
              <c:pt idx="65">
                <c:v>211</c:v>
              </c:pt>
              <c:pt idx="66">
                <c:v>867</c:v>
              </c:pt>
              <c:pt idx="67">
                <c:v>515</c:v>
              </c:pt>
              <c:pt idx="68">
                <c:v>361</c:v>
              </c:pt>
              <c:pt idx="69">
                <c:v>2952</c:v>
              </c:pt>
              <c:pt idx="70">
                <c:v>300</c:v>
              </c:pt>
              <c:pt idx="71">
                <c:v>686</c:v>
              </c:pt>
              <c:pt idx="72">
                <c:v>2107</c:v>
              </c:pt>
              <c:pt idx="73">
                <c:v>884</c:v>
              </c:pt>
              <c:pt idx="74">
                <c:v>485</c:v>
              </c:pt>
              <c:pt idx="75">
                <c:v>1062</c:v>
              </c:pt>
              <c:pt idx="76">
                <c:v>115</c:v>
              </c:pt>
              <c:pt idx="77">
                <c:v>862</c:v>
              </c:pt>
              <c:pt idx="78">
                <c:v>461</c:v>
              </c:pt>
              <c:pt idx="79">
                <c:v>391</c:v>
              </c:pt>
              <c:pt idx="80">
                <c:v>2814</c:v>
              </c:pt>
              <c:pt idx="81">
                <c:v>598</c:v>
              </c:pt>
              <c:pt idx="82">
                <c:v>350</c:v>
              </c:pt>
              <c:pt idx="83">
                <c:v>1180</c:v>
              </c:pt>
              <c:pt idx="84">
                <c:v>1656</c:v>
              </c:pt>
              <c:pt idx="85">
                <c:v>899</c:v>
              </c:pt>
              <c:pt idx="86">
                <c:v>852</c:v>
              </c:pt>
              <c:pt idx="87">
                <c:v>17</c:v>
              </c:pt>
              <c:pt idx="88">
                <c:v>1012</c:v>
              </c:pt>
              <c:pt idx="89">
                <c:v>417</c:v>
              </c:pt>
              <c:pt idx="90">
                <c:v>414</c:v>
              </c:pt>
              <c:pt idx="91">
                <c:v>2944</c:v>
              </c:pt>
              <c:pt idx="92">
                <c:v>378</c:v>
              </c:pt>
              <c:pt idx="93">
                <c:v>1122</c:v>
              </c:pt>
              <c:pt idx="94">
                <c:v>1260</c:v>
              </c:pt>
              <c:pt idx="95">
                <c:v>1627</c:v>
              </c:pt>
              <c:pt idx="96">
                <c:v>296</c:v>
              </c:pt>
              <c:pt idx="97">
                <c:v>1403</c:v>
              </c:pt>
              <c:pt idx="98">
                <c:v>255</c:v>
              </c:pt>
              <c:pt idx="99">
                <c:v>995</c:v>
              </c:pt>
              <c:pt idx="100">
                <c:v>386</c:v>
              </c:pt>
              <c:pt idx="101">
                <c:v>698</c:v>
              </c:pt>
              <c:pt idx="102">
                <c:v>3040</c:v>
              </c:pt>
              <c:pt idx="103">
                <c:v>288</c:v>
              </c:pt>
              <c:pt idx="104">
                <c:v>1284</c:v>
              </c:pt>
              <c:pt idx="105">
                <c:v>1178</c:v>
              </c:pt>
              <c:pt idx="106">
                <c:v>2581</c:v>
              </c:pt>
              <c:pt idx="107">
                <c:v>789</c:v>
              </c:pt>
              <c:pt idx="108">
                <c:v>1159</c:v>
              </c:pt>
              <c:pt idx="109">
                <c:v>991</c:v>
              </c:pt>
              <c:pt idx="110">
                <c:v>1132</c:v>
              </c:pt>
              <c:pt idx="111">
                <c:v>443</c:v>
              </c:pt>
              <c:pt idx="112">
                <c:v>575</c:v>
              </c:pt>
              <c:pt idx="113">
                <c:v>2987</c:v>
              </c:pt>
              <c:pt idx="114">
                <c:v>1087</c:v>
              </c:pt>
              <c:pt idx="115">
                <c:v>502</c:v>
              </c:pt>
              <c:pt idx="116">
                <c:v>1546</c:v>
              </c:pt>
              <c:pt idx="117">
                <c:v>1691</c:v>
              </c:pt>
              <c:pt idx="118">
                <c:v>912</c:v>
              </c:pt>
              <c:pt idx="119">
                <c:v>859</c:v>
              </c:pt>
              <c:pt idx="120">
                <c:v>171</c:v>
              </c:pt>
              <c:pt idx="121">
                <c:v>1250</c:v>
              </c:pt>
              <c:pt idx="122">
                <c:v>441</c:v>
              </c:pt>
              <c:pt idx="123">
                <c:v>580</c:v>
              </c:pt>
              <c:pt idx="124">
                <c:v>3038</c:v>
              </c:pt>
              <c:pt idx="125">
                <c:v>292</c:v>
              </c:pt>
              <c:pt idx="126">
                <c:v>542</c:v>
              </c:pt>
              <c:pt idx="127">
                <c:v>1444</c:v>
              </c:pt>
              <c:pt idx="128">
                <c:v>1509</c:v>
              </c:pt>
              <c:pt idx="129">
                <c:v>1219</c:v>
              </c:pt>
              <c:pt idx="130">
                <c:v>891</c:v>
              </c:pt>
              <c:pt idx="131">
                <c:v>15</c:v>
              </c:pt>
              <c:pt idx="132">
                <c:v>898</c:v>
              </c:pt>
              <c:pt idx="133">
                <c:v>581</c:v>
              </c:pt>
              <c:pt idx="134">
                <c:v>572</c:v>
              </c:pt>
              <c:pt idx="135">
                <c:v>2721</c:v>
              </c:pt>
              <c:pt idx="136">
                <c:v>411</c:v>
              </c:pt>
              <c:pt idx="137">
                <c:v>444</c:v>
              </c:pt>
              <c:pt idx="138">
                <c:v>1862</c:v>
              </c:pt>
              <c:pt idx="139">
                <c:v>1151</c:v>
              </c:pt>
              <c:pt idx="140">
                <c:v>624</c:v>
              </c:pt>
              <c:pt idx="141">
                <c:v>1220</c:v>
              </c:pt>
              <c:pt idx="142">
                <c:v>275</c:v>
              </c:pt>
              <c:pt idx="143">
                <c:v>1003</c:v>
              </c:pt>
              <c:pt idx="144">
                <c:v>561</c:v>
              </c:pt>
              <c:pt idx="145">
                <c:v>474</c:v>
              </c:pt>
              <c:pt idx="146">
                <c:v>2712</c:v>
              </c:pt>
              <c:pt idx="147">
                <c:v>525</c:v>
              </c:pt>
              <c:pt idx="148">
                <c:v>500</c:v>
              </c:pt>
              <c:pt idx="149">
                <c:v>2207</c:v>
              </c:pt>
              <c:pt idx="150">
                <c:v>917</c:v>
              </c:pt>
              <c:pt idx="151">
                <c:v>604</c:v>
              </c:pt>
              <c:pt idx="152">
                <c:v>943</c:v>
              </c:pt>
              <c:pt idx="153">
                <c:v>27</c:v>
              </c:pt>
              <c:pt idx="154">
                <c:v>965</c:v>
              </c:pt>
              <c:pt idx="155">
                <c:v>619</c:v>
              </c:pt>
              <c:pt idx="156">
                <c:v>679</c:v>
              </c:pt>
              <c:pt idx="157">
                <c:v>3023</c:v>
              </c:pt>
              <c:pt idx="158">
                <c:v>447</c:v>
              </c:pt>
              <c:pt idx="159">
                <c:v>578</c:v>
              </c:pt>
              <c:pt idx="160">
                <c:v>1819</c:v>
              </c:pt>
              <c:pt idx="161">
                <c:v>1457</c:v>
              </c:pt>
              <c:pt idx="162">
                <c:v>507</c:v>
              </c:pt>
              <c:pt idx="163">
                <c:v>916</c:v>
              </c:pt>
              <c:pt idx="164">
                <c:v>44</c:v>
              </c:pt>
              <c:pt idx="165">
                <c:v>1667</c:v>
              </c:pt>
              <c:pt idx="166">
                <c:v>658</c:v>
              </c:pt>
              <c:pt idx="167">
                <c:v>481</c:v>
              </c:pt>
              <c:pt idx="168">
                <c:v>1053</c:v>
              </c:pt>
              <c:pt idx="169">
                <c:v>2700</c:v>
              </c:pt>
              <c:pt idx="170">
                <c:v>538</c:v>
              </c:pt>
              <c:pt idx="171">
                <c:v>537</c:v>
              </c:pt>
              <c:pt idx="172">
                <c:v>1221</c:v>
              </c:pt>
              <c:pt idx="173">
                <c:v>733</c:v>
              </c:pt>
              <c:pt idx="174">
                <c:v>1077</c:v>
              </c:pt>
              <c:pt idx="175">
                <c:v>115</c:v>
              </c:pt>
              <c:pt idx="176">
                <c:v>1043</c:v>
              </c:pt>
              <c:pt idx="177">
                <c:v>611</c:v>
              </c:pt>
              <c:pt idx="178">
                <c:v>571</c:v>
              </c:pt>
              <c:pt idx="179">
                <c:v>2784</c:v>
              </c:pt>
              <c:pt idx="180">
                <c:v>428</c:v>
              </c:pt>
              <c:pt idx="181">
                <c:v>802</c:v>
              </c:pt>
              <c:pt idx="182">
                <c:v>1931</c:v>
              </c:pt>
              <c:pt idx="183">
                <c:v>1120</c:v>
              </c:pt>
              <c:pt idx="184">
                <c:v>805</c:v>
              </c:pt>
              <c:pt idx="185">
                <c:v>721</c:v>
              </c:pt>
              <c:pt idx="186">
                <c:v>182</c:v>
              </c:pt>
              <c:pt idx="187">
                <c:v>1395</c:v>
              </c:pt>
              <c:pt idx="188">
                <c:v>705</c:v>
              </c:pt>
              <c:pt idx="189">
                <c:v>532</c:v>
              </c:pt>
              <c:pt idx="190">
                <c:v>886</c:v>
              </c:pt>
              <c:pt idx="191">
                <c:v>2886</c:v>
              </c:pt>
              <c:pt idx="192">
                <c:v>909</c:v>
              </c:pt>
              <c:pt idx="193">
                <c:v>848</c:v>
              </c:pt>
              <c:pt idx="194">
                <c:v>951</c:v>
              </c:pt>
              <c:pt idx="195">
                <c:v>451</c:v>
              </c:pt>
              <c:pt idx="196">
                <c:v>1246</c:v>
              </c:pt>
              <c:pt idx="197">
                <c:v>76</c:v>
              </c:pt>
              <c:pt idx="198">
                <c:v>2106</c:v>
              </c:pt>
              <c:pt idx="199">
                <c:v>772</c:v>
              </c:pt>
              <c:pt idx="200">
                <c:v>722</c:v>
              </c:pt>
              <c:pt idx="201">
                <c:v>549</c:v>
              </c:pt>
              <c:pt idx="202">
                <c:v>2675</c:v>
              </c:pt>
              <c:pt idx="203">
                <c:v>314</c:v>
              </c:pt>
              <c:pt idx="204">
                <c:v>1874</c:v>
              </c:pt>
              <c:pt idx="205">
                <c:v>1257</c:v>
              </c:pt>
              <c:pt idx="206">
                <c:v>983</c:v>
              </c:pt>
              <c:pt idx="207">
                <c:v>887</c:v>
              </c:pt>
              <c:pt idx="208">
                <c:v>58</c:v>
              </c:pt>
              <c:pt idx="209">
                <c:v>1436</c:v>
              </c:pt>
              <c:pt idx="210">
                <c:v>793</c:v>
              </c:pt>
              <c:pt idx="211">
                <c:v>315</c:v>
              </c:pt>
              <c:pt idx="212">
                <c:v>2851</c:v>
              </c:pt>
              <c:pt idx="213">
                <c:v>1032</c:v>
              </c:pt>
              <c:pt idx="214">
                <c:v>994</c:v>
              </c:pt>
              <c:pt idx="215">
                <c:v>656</c:v>
              </c:pt>
              <c:pt idx="216">
                <c:v>656</c:v>
              </c:pt>
              <c:pt idx="217">
                <c:v>921</c:v>
              </c:pt>
              <c:pt idx="218">
                <c:v>761</c:v>
              </c:pt>
              <c:pt idx="219">
                <c:v>18</c:v>
              </c:pt>
              <c:pt idx="220">
                <c:v>971</c:v>
              </c:pt>
              <c:pt idx="221">
                <c:v>656</c:v>
              </c:pt>
              <c:pt idx="222">
                <c:v>468</c:v>
              </c:pt>
              <c:pt idx="223">
                <c:v>2774</c:v>
              </c:pt>
              <c:pt idx="224">
                <c:v>289</c:v>
              </c:pt>
              <c:pt idx="225">
                <c:v>568</c:v>
              </c:pt>
              <c:pt idx="226">
                <c:v>1947</c:v>
              </c:pt>
              <c:pt idx="227">
                <c:v>1058</c:v>
              </c:pt>
              <c:pt idx="228">
                <c:v>452</c:v>
              </c:pt>
              <c:pt idx="229">
                <c:v>1437</c:v>
              </c:pt>
              <c:pt idx="230">
                <c:v>171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34464"/>
        <c:axId val="82336384"/>
      </c:lineChart>
      <c:catAx>
        <c:axId val="82334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Día</a:t>
                </a:r>
              </a:p>
            </c:rich>
          </c:tx>
          <c:layout>
            <c:manualLayout>
              <c:xMode val="edge"/>
              <c:yMode val="edge"/>
              <c:x val="0.51141600450628599"/>
              <c:y val="0.862747450686311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2336384"/>
        <c:crosses val="autoZero"/>
        <c:auto val="1"/>
        <c:lblAlgn val="ctr"/>
        <c:lblOffset val="100"/>
        <c:tickLblSkip val="20"/>
        <c:tickMarkSkip val="15"/>
        <c:noMultiLvlLbl val="0"/>
      </c:catAx>
      <c:valAx>
        <c:axId val="82336384"/>
        <c:scaling>
          <c:orientation val="minMax"/>
          <c:max val="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Nº Operaciones</a:t>
                </a:r>
              </a:p>
            </c:rich>
          </c:tx>
          <c:layout>
            <c:manualLayout>
              <c:xMode val="edge"/>
              <c:yMode val="edge"/>
              <c:x val="1.5525114155251141E-2"/>
              <c:y val="0.3641465405059661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2334464"/>
        <c:crosses val="autoZero"/>
        <c:crossBetween val="midCat"/>
        <c:majorUnit val="1000"/>
        <c:min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Operaciones liquidadas y pendientes: N° promedio de operaciones acumuladas durante el día (Setiembre 2009) </a:t>
            </a:r>
          </a:p>
        </c:rich>
      </c:tx>
      <c:layout>
        <c:manualLayout>
          <c:xMode val="edge"/>
          <c:yMode val="edge"/>
          <c:x val="0.11111124834885834"/>
          <c:y val="3.6423841059602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9619357152979E-2"/>
          <c:y val="0.22847682119205298"/>
          <c:w val="0.89019721481466352"/>
          <c:h val="0.50993377483443714"/>
        </c:manualLayout>
      </c:layout>
      <c:lineChart>
        <c:grouping val="standard"/>
        <c:varyColors val="0"/>
        <c:ser>
          <c:idx val="1"/>
          <c:order val="0"/>
          <c:tx>
            <c:strRef>
              <c:f>'Septiembre 2009'!$C$7</c:f>
              <c:strCache>
                <c:ptCount val="1"/>
                <c:pt idx="0">
                  <c:v>Promedio Op.Liquidadas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'Septiembre 2009'!$B$8:$B$18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'Septiembre 2009'!$C$8:$C$18</c:f>
              <c:numCache>
                <c:formatCode>_-* #,##0_-;\-* #,##0_-;_-* "-"??_-;_-@_-</c:formatCode>
                <c:ptCount val="11"/>
                <c:pt idx="0">
                  <c:v>1819.4761904761904</c:v>
                </c:pt>
                <c:pt idx="1">
                  <c:v>2472.1428571428573</c:v>
                </c:pt>
                <c:pt idx="2">
                  <c:v>2999.1428571428573</c:v>
                </c:pt>
                <c:pt idx="3">
                  <c:v>5541.7619047619046</c:v>
                </c:pt>
                <c:pt idx="4">
                  <c:v>6158.9523809523807</c:v>
                </c:pt>
                <c:pt idx="5">
                  <c:v>6873.4761904761908</c:v>
                </c:pt>
                <c:pt idx="6">
                  <c:v>8575.8095238095229</c:v>
                </c:pt>
                <c:pt idx="7">
                  <c:v>9840.6190476190477</c:v>
                </c:pt>
                <c:pt idx="8">
                  <c:v>10780.428571428571</c:v>
                </c:pt>
                <c:pt idx="9">
                  <c:v>11627.285714285714</c:v>
                </c:pt>
                <c:pt idx="10">
                  <c:v>11755.666666666666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'Septiembre 2009'!$D$7</c:f>
              <c:strCache>
                <c:ptCount val="1"/>
                <c:pt idx="0">
                  <c:v>Promedio Op.Pendientes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'Septiembre 2009'!$B$8:$B$18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'Septiembre 2009'!$D$8:$D$18</c:f>
              <c:numCache>
                <c:formatCode>_-* #,##0_-;\-* #,##0_-;_-* "-"??_-;_-@_-</c:formatCode>
                <c:ptCount val="11"/>
                <c:pt idx="0">
                  <c:v>2646.5238095238096</c:v>
                </c:pt>
                <c:pt idx="1">
                  <c:v>2951.4285714285716</c:v>
                </c:pt>
                <c:pt idx="2">
                  <c:v>2849.2857142857142</c:v>
                </c:pt>
                <c:pt idx="3">
                  <c:v>1663.047619047619</c:v>
                </c:pt>
                <c:pt idx="4">
                  <c:v>2266.6190476190477</c:v>
                </c:pt>
                <c:pt idx="5">
                  <c:v>3091.2857142857142</c:v>
                </c:pt>
                <c:pt idx="6">
                  <c:v>1882.6666666666667</c:v>
                </c:pt>
                <c:pt idx="7">
                  <c:v>933.76190476190482</c:v>
                </c:pt>
                <c:pt idx="8">
                  <c:v>376.76190476190476</c:v>
                </c:pt>
                <c:pt idx="9">
                  <c:v>98.19047619047619</c:v>
                </c:pt>
                <c:pt idx="10">
                  <c:v>85.61904761904762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46752"/>
        <c:axId val="89548672"/>
      </c:lineChart>
      <c:catAx>
        <c:axId val="89546752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54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548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546752"/>
        <c:crosses val="autoZero"/>
        <c:crossBetween val="between"/>
        <c:majorUnit val="3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4967347708987356"/>
          <c:y val="0.89735099337748347"/>
          <c:w val="0.80000096066423065"/>
          <c:h val="0.970198675496688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N° de operaciones liquidadas x hora septiembre 2009</a:t>
            </a:r>
          </a:p>
        </c:rich>
      </c:tx>
      <c:layout>
        <c:manualLayout>
          <c:xMode val="edge"/>
          <c:yMode val="edge"/>
          <c:x val="0.34959378045224027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494198402035351E-2"/>
          <c:y val="0.19888009585110253"/>
          <c:w val="0.88888967304094069"/>
          <c:h val="0.57143013455809744"/>
        </c:manualLayout>
      </c:layout>
      <c:lineChart>
        <c:grouping val="standard"/>
        <c:varyColors val="0"/>
        <c:ser>
          <c:idx val="1"/>
          <c:order val="0"/>
          <c:tx>
            <c:v>Número de operaciones liquidadas x hora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99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200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201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202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203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204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205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206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207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dPt>
            <c:idx val="208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</c:dPt>
          <c:cat>
            <c:strLit>
              <c:ptCount val="231"/>
              <c:pt idx="0">
                <c:v>01/09/09</c:v>
              </c:pt>
              <c:pt idx="1">
                <c:v>01/09/09</c:v>
              </c:pt>
              <c:pt idx="2">
                <c:v>01/09/09</c:v>
              </c:pt>
              <c:pt idx="3">
                <c:v>01/09/09</c:v>
              </c:pt>
              <c:pt idx="4">
                <c:v>01/09/09</c:v>
              </c:pt>
              <c:pt idx="5">
                <c:v>01/09/09</c:v>
              </c:pt>
              <c:pt idx="6">
                <c:v>01/09/09</c:v>
              </c:pt>
              <c:pt idx="7">
                <c:v>01/09/09</c:v>
              </c:pt>
              <c:pt idx="8">
                <c:v>01/09/09</c:v>
              </c:pt>
              <c:pt idx="9">
                <c:v>01/09/09</c:v>
              </c:pt>
              <c:pt idx="10">
                <c:v>01/09/09</c:v>
              </c:pt>
              <c:pt idx="11">
                <c:v>02/09/09</c:v>
              </c:pt>
              <c:pt idx="12">
                <c:v>02/09/09</c:v>
              </c:pt>
              <c:pt idx="13">
                <c:v>02/09/09</c:v>
              </c:pt>
              <c:pt idx="14">
                <c:v>02/09/09</c:v>
              </c:pt>
              <c:pt idx="15">
                <c:v>02/09/09</c:v>
              </c:pt>
              <c:pt idx="16">
                <c:v>02/09/09</c:v>
              </c:pt>
              <c:pt idx="17">
                <c:v>02/09/09</c:v>
              </c:pt>
              <c:pt idx="18">
                <c:v>02/09/09</c:v>
              </c:pt>
              <c:pt idx="19">
                <c:v>02/09/09</c:v>
              </c:pt>
              <c:pt idx="20">
                <c:v>02/09/09</c:v>
              </c:pt>
              <c:pt idx="21">
                <c:v>02/09/09</c:v>
              </c:pt>
              <c:pt idx="22">
                <c:v>03/09/09</c:v>
              </c:pt>
              <c:pt idx="23">
                <c:v>03/09/09</c:v>
              </c:pt>
              <c:pt idx="24">
                <c:v>03/09/09</c:v>
              </c:pt>
              <c:pt idx="25">
                <c:v>03/09/09</c:v>
              </c:pt>
              <c:pt idx="26">
                <c:v>03/09/09</c:v>
              </c:pt>
              <c:pt idx="27">
                <c:v>03/09/09</c:v>
              </c:pt>
              <c:pt idx="28">
                <c:v>03/09/09</c:v>
              </c:pt>
              <c:pt idx="29">
                <c:v>03/09/09</c:v>
              </c:pt>
              <c:pt idx="30">
                <c:v>03/09/09</c:v>
              </c:pt>
              <c:pt idx="31">
                <c:v>03/09/09</c:v>
              </c:pt>
              <c:pt idx="32">
                <c:v>03/09/09</c:v>
              </c:pt>
              <c:pt idx="33">
                <c:v>04/09/09</c:v>
              </c:pt>
              <c:pt idx="34">
                <c:v>04/09/09</c:v>
              </c:pt>
              <c:pt idx="35">
                <c:v>04/09/09</c:v>
              </c:pt>
              <c:pt idx="36">
                <c:v>04/09/09</c:v>
              </c:pt>
              <c:pt idx="37">
                <c:v>04/09/09</c:v>
              </c:pt>
              <c:pt idx="38">
                <c:v>04/09/09</c:v>
              </c:pt>
              <c:pt idx="39">
                <c:v>04/09/09</c:v>
              </c:pt>
              <c:pt idx="40">
                <c:v>04/09/09</c:v>
              </c:pt>
              <c:pt idx="41">
                <c:v>04/09/09</c:v>
              </c:pt>
              <c:pt idx="42">
                <c:v>04/09/09</c:v>
              </c:pt>
              <c:pt idx="43">
                <c:v>04/09/09</c:v>
              </c:pt>
              <c:pt idx="44">
                <c:v>07/09/09</c:v>
              </c:pt>
              <c:pt idx="45">
                <c:v>07/09/09</c:v>
              </c:pt>
              <c:pt idx="46">
                <c:v>07/09/09</c:v>
              </c:pt>
              <c:pt idx="47">
                <c:v>07/09/09</c:v>
              </c:pt>
              <c:pt idx="48">
                <c:v>07/09/09</c:v>
              </c:pt>
              <c:pt idx="49">
                <c:v>07/09/09</c:v>
              </c:pt>
              <c:pt idx="50">
                <c:v>07/09/09</c:v>
              </c:pt>
              <c:pt idx="51">
                <c:v>07/09/09</c:v>
              </c:pt>
              <c:pt idx="52">
                <c:v>07/09/09</c:v>
              </c:pt>
              <c:pt idx="53">
                <c:v>07/09/09</c:v>
              </c:pt>
              <c:pt idx="54">
                <c:v>07/09/09</c:v>
              </c:pt>
              <c:pt idx="55">
                <c:v>08/09/09</c:v>
              </c:pt>
              <c:pt idx="56">
                <c:v>08/09/09</c:v>
              </c:pt>
              <c:pt idx="57">
                <c:v>08/09/09</c:v>
              </c:pt>
              <c:pt idx="58">
                <c:v>08/09/09</c:v>
              </c:pt>
              <c:pt idx="59">
                <c:v>08/09/09</c:v>
              </c:pt>
              <c:pt idx="60">
                <c:v>08/09/09</c:v>
              </c:pt>
              <c:pt idx="61">
                <c:v>08/09/09</c:v>
              </c:pt>
              <c:pt idx="62">
                <c:v>08/09/09</c:v>
              </c:pt>
              <c:pt idx="63">
                <c:v>08/09/09</c:v>
              </c:pt>
              <c:pt idx="64">
                <c:v>08/09/09</c:v>
              </c:pt>
              <c:pt idx="65">
                <c:v>08/09/09</c:v>
              </c:pt>
              <c:pt idx="66">
                <c:v>09/09/09</c:v>
              </c:pt>
              <c:pt idx="67">
                <c:v>09/09/09</c:v>
              </c:pt>
              <c:pt idx="68">
                <c:v>09/09/09</c:v>
              </c:pt>
              <c:pt idx="69">
                <c:v>09/09/09</c:v>
              </c:pt>
              <c:pt idx="70">
                <c:v>09/09/09</c:v>
              </c:pt>
              <c:pt idx="71">
                <c:v>09/09/09</c:v>
              </c:pt>
              <c:pt idx="72">
                <c:v>09/09/09</c:v>
              </c:pt>
              <c:pt idx="73">
                <c:v>09/09/09</c:v>
              </c:pt>
              <c:pt idx="74">
                <c:v>09/09/09</c:v>
              </c:pt>
              <c:pt idx="75">
                <c:v>09/09/09</c:v>
              </c:pt>
              <c:pt idx="76">
                <c:v>09/09/09</c:v>
              </c:pt>
              <c:pt idx="77">
                <c:v>10/09/09</c:v>
              </c:pt>
              <c:pt idx="78">
                <c:v>10/09/09</c:v>
              </c:pt>
              <c:pt idx="79">
                <c:v>10/09/09</c:v>
              </c:pt>
              <c:pt idx="80">
                <c:v>10/09/09</c:v>
              </c:pt>
              <c:pt idx="81">
                <c:v>10/09/09</c:v>
              </c:pt>
              <c:pt idx="82">
                <c:v>10/09/09</c:v>
              </c:pt>
              <c:pt idx="83">
                <c:v>10/09/09</c:v>
              </c:pt>
              <c:pt idx="84">
                <c:v>10/09/09</c:v>
              </c:pt>
              <c:pt idx="85">
                <c:v>10/09/09</c:v>
              </c:pt>
              <c:pt idx="86">
                <c:v>10/09/09</c:v>
              </c:pt>
              <c:pt idx="87">
                <c:v>10/09/09</c:v>
              </c:pt>
              <c:pt idx="88">
                <c:v>11/09/09</c:v>
              </c:pt>
              <c:pt idx="89">
                <c:v>11/09/09</c:v>
              </c:pt>
              <c:pt idx="90">
                <c:v>11/09/09</c:v>
              </c:pt>
              <c:pt idx="91">
                <c:v>11/09/09</c:v>
              </c:pt>
              <c:pt idx="92">
                <c:v>11/09/09</c:v>
              </c:pt>
              <c:pt idx="93">
                <c:v>11/09/09</c:v>
              </c:pt>
              <c:pt idx="94">
                <c:v>11/09/09</c:v>
              </c:pt>
              <c:pt idx="95">
                <c:v>11/09/09</c:v>
              </c:pt>
              <c:pt idx="96">
                <c:v>11/09/09</c:v>
              </c:pt>
              <c:pt idx="97">
                <c:v>11/09/09</c:v>
              </c:pt>
              <c:pt idx="98">
                <c:v>11/09/09</c:v>
              </c:pt>
              <c:pt idx="99">
                <c:v>14/09/09</c:v>
              </c:pt>
              <c:pt idx="100">
                <c:v>14/09/09</c:v>
              </c:pt>
              <c:pt idx="101">
                <c:v>14/09/09</c:v>
              </c:pt>
              <c:pt idx="102">
                <c:v>14/09/09</c:v>
              </c:pt>
              <c:pt idx="103">
                <c:v>14/09/09</c:v>
              </c:pt>
              <c:pt idx="104">
                <c:v>14/09/09</c:v>
              </c:pt>
              <c:pt idx="105">
                <c:v>14/09/09</c:v>
              </c:pt>
              <c:pt idx="106">
                <c:v>14/09/09</c:v>
              </c:pt>
              <c:pt idx="107">
                <c:v>14/09/09</c:v>
              </c:pt>
              <c:pt idx="108">
                <c:v>14/09/09</c:v>
              </c:pt>
              <c:pt idx="109">
                <c:v>14/09/09</c:v>
              </c:pt>
              <c:pt idx="110">
                <c:v>15/09/09</c:v>
              </c:pt>
              <c:pt idx="111">
                <c:v>15/09/09</c:v>
              </c:pt>
              <c:pt idx="112">
                <c:v>15/09/09</c:v>
              </c:pt>
              <c:pt idx="113">
                <c:v>15/09/09</c:v>
              </c:pt>
              <c:pt idx="114">
                <c:v>15/09/09</c:v>
              </c:pt>
              <c:pt idx="115">
                <c:v>15/09/09</c:v>
              </c:pt>
              <c:pt idx="116">
                <c:v>15/09/09</c:v>
              </c:pt>
              <c:pt idx="117">
                <c:v>15/09/09</c:v>
              </c:pt>
              <c:pt idx="118">
                <c:v>15/09/09</c:v>
              </c:pt>
              <c:pt idx="119">
                <c:v>15/09/09</c:v>
              </c:pt>
              <c:pt idx="120">
                <c:v>15/09/09</c:v>
              </c:pt>
              <c:pt idx="121">
                <c:v>16/09/09</c:v>
              </c:pt>
              <c:pt idx="122">
                <c:v>16/09/09</c:v>
              </c:pt>
              <c:pt idx="123">
                <c:v>16/09/09</c:v>
              </c:pt>
              <c:pt idx="124">
                <c:v>16/09/09</c:v>
              </c:pt>
              <c:pt idx="125">
                <c:v>16/09/09</c:v>
              </c:pt>
              <c:pt idx="126">
                <c:v>16/09/09</c:v>
              </c:pt>
              <c:pt idx="127">
                <c:v>16/09/09</c:v>
              </c:pt>
              <c:pt idx="128">
                <c:v>16/09/09</c:v>
              </c:pt>
              <c:pt idx="129">
                <c:v>16/09/09</c:v>
              </c:pt>
              <c:pt idx="130">
                <c:v>16/09/09</c:v>
              </c:pt>
              <c:pt idx="131">
                <c:v>16/09/09</c:v>
              </c:pt>
              <c:pt idx="132">
                <c:v>17/09/09</c:v>
              </c:pt>
              <c:pt idx="133">
                <c:v>17/09/09</c:v>
              </c:pt>
              <c:pt idx="134">
                <c:v>17/09/09</c:v>
              </c:pt>
              <c:pt idx="135">
                <c:v>17/09/09</c:v>
              </c:pt>
              <c:pt idx="136">
                <c:v>17/09/09</c:v>
              </c:pt>
              <c:pt idx="137">
                <c:v>17/09/09</c:v>
              </c:pt>
              <c:pt idx="138">
                <c:v>17/09/09</c:v>
              </c:pt>
              <c:pt idx="139">
                <c:v>17/09/09</c:v>
              </c:pt>
              <c:pt idx="140">
                <c:v>17/09/09</c:v>
              </c:pt>
              <c:pt idx="141">
                <c:v>17/09/09</c:v>
              </c:pt>
              <c:pt idx="142">
                <c:v>17/09/09</c:v>
              </c:pt>
              <c:pt idx="143">
                <c:v>21/09/09</c:v>
              </c:pt>
              <c:pt idx="144">
                <c:v>21/09/09</c:v>
              </c:pt>
              <c:pt idx="145">
                <c:v>21/09/09</c:v>
              </c:pt>
              <c:pt idx="146">
                <c:v>21/09/09</c:v>
              </c:pt>
              <c:pt idx="147">
                <c:v>21/09/09</c:v>
              </c:pt>
              <c:pt idx="148">
                <c:v>21/09/09</c:v>
              </c:pt>
              <c:pt idx="149">
                <c:v>21/09/09</c:v>
              </c:pt>
              <c:pt idx="150">
                <c:v>21/09/09</c:v>
              </c:pt>
              <c:pt idx="151">
                <c:v>21/09/09</c:v>
              </c:pt>
              <c:pt idx="152">
                <c:v>21/09/09</c:v>
              </c:pt>
              <c:pt idx="153">
                <c:v>21/09/09</c:v>
              </c:pt>
              <c:pt idx="154">
                <c:v>22/09/09</c:v>
              </c:pt>
              <c:pt idx="155">
                <c:v>22/09/09</c:v>
              </c:pt>
              <c:pt idx="156">
                <c:v>22/09/09</c:v>
              </c:pt>
              <c:pt idx="157">
                <c:v>22/09/09</c:v>
              </c:pt>
              <c:pt idx="158">
                <c:v>22/09/09</c:v>
              </c:pt>
              <c:pt idx="159">
                <c:v>22/09/09</c:v>
              </c:pt>
              <c:pt idx="160">
                <c:v>22/09/09</c:v>
              </c:pt>
              <c:pt idx="161">
                <c:v>22/09/09</c:v>
              </c:pt>
              <c:pt idx="162">
                <c:v>22/09/09</c:v>
              </c:pt>
              <c:pt idx="163">
                <c:v>22/09/09</c:v>
              </c:pt>
              <c:pt idx="164">
                <c:v>22/09/09</c:v>
              </c:pt>
              <c:pt idx="165">
                <c:v>23/09/09</c:v>
              </c:pt>
              <c:pt idx="166">
                <c:v>23/09/09</c:v>
              </c:pt>
              <c:pt idx="167">
                <c:v>23/09/09</c:v>
              </c:pt>
              <c:pt idx="168">
                <c:v>23/09/09</c:v>
              </c:pt>
              <c:pt idx="169">
                <c:v>23/09/09</c:v>
              </c:pt>
              <c:pt idx="170">
                <c:v>23/09/09</c:v>
              </c:pt>
              <c:pt idx="171">
                <c:v>23/09/09</c:v>
              </c:pt>
              <c:pt idx="172">
                <c:v>23/09/09</c:v>
              </c:pt>
              <c:pt idx="173">
                <c:v>23/09/09</c:v>
              </c:pt>
              <c:pt idx="174">
                <c:v>23/09/09</c:v>
              </c:pt>
              <c:pt idx="175">
                <c:v>23/09/09</c:v>
              </c:pt>
              <c:pt idx="176">
                <c:v>24/09/09</c:v>
              </c:pt>
              <c:pt idx="177">
                <c:v>24/09/09</c:v>
              </c:pt>
              <c:pt idx="178">
                <c:v>24/09/09</c:v>
              </c:pt>
              <c:pt idx="179">
                <c:v>24/09/09</c:v>
              </c:pt>
              <c:pt idx="180">
                <c:v>24/09/09</c:v>
              </c:pt>
              <c:pt idx="181">
                <c:v>24/09/09</c:v>
              </c:pt>
              <c:pt idx="182">
                <c:v>24/09/09</c:v>
              </c:pt>
              <c:pt idx="183">
                <c:v>24/09/09</c:v>
              </c:pt>
              <c:pt idx="184">
                <c:v>24/09/09</c:v>
              </c:pt>
              <c:pt idx="185">
                <c:v>24/09/09</c:v>
              </c:pt>
              <c:pt idx="186">
                <c:v>24/09/09</c:v>
              </c:pt>
              <c:pt idx="187">
                <c:v>25/09/09</c:v>
              </c:pt>
              <c:pt idx="188">
                <c:v>25/09/09</c:v>
              </c:pt>
              <c:pt idx="189">
                <c:v>25/09/09</c:v>
              </c:pt>
              <c:pt idx="190">
                <c:v>25/09/09</c:v>
              </c:pt>
              <c:pt idx="191">
                <c:v>25/09/09</c:v>
              </c:pt>
              <c:pt idx="192">
                <c:v>25/09/09</c:v>
              </c:pt>
              <c:pt idx="193">
                <c:v>25/09/09</c:v>
              </c:pt>
              <c:pt idx="194">
                <c:v>25/09/09</c:v>
              </c:pt>
              <c:pt idx="195">
                <c:v>25/09/09</c:v>
              </c:pt>
              <c:pt idx="196">
                <c:v>25/09/09</c:v>
              </c:pt>
              <c:pt idx="197">
                <c:v>25/09/09</c:v>
              </c:pt>
              <c:pt idx="198">
                <c:v>28/09/09</c:v>
              </c:pt>
              <c:pt idx="199">
                <c:v>28/09/09</c:v>
              </c:pt>
              <c:pt idx="200">
                <c:v>28/09/09</c:v>
              </c:pt>
              <c:pt idx="201">
                <c:v>28/09/09</c:v>
              </c:pt>
              <c:pt idx="202">
                <c:v>28/09/09</c:v>
              </c:pt>
              <c:pt idx="203">
                <c:v>28/09/09</c:v>
              </c:pt>
              <c:pt idx="204">
                <c:v>28/09/09</c:v>
              </c:pt>
              <c:pt idx="205">
                <c:v>28/09/09</c:v>
              </c:pt>
              <c:pt idx="206">
                <c:v>28/09/09</c:v>
              </c:pt>
              <c:pt idx="207">
                <c:v>28/09/09</c:v>
              </c:pt>
              <c:pt idx="208">
                <c:v>28/09/09</c:v>
              </c:pt>
              <c:pt idx="209">
                <c:v>29/09/09</c:v>
              </c:pt>
              <c:pt idx="210">
                <c:v>29/09/09</c:v>
              </c:pt>
              <c:pt idx="211">
                <c:v>29/09/09</c:v>
              </c:pt>
              <c:pt idx="212">
                <c:v>29/09/09</c:v>
              </c:pt>
              <c:pt idx="213">
                <c:v>29/09/09</c:v>
              </c:pt>
              <c:pt idx="214">
                <c:v>29/09/09</c:v>
              </c:pt>
              <c:pt idx="215">
                <c:v>29/09/09</c:v>
              </c:pt>
              <c:pt idx="216">
                <c:v>29/09/09</c:v>
              </c:pt>
              <c:pt idx="217">
                <c:v>29/09/09</c:v>
              </c:pt>
              <c:pt idx="218">
                <c:v>29/09/09</c:v>
              </c:pt>
              <c:pt idx="219">
                <c:v>29/09/09</c:v>
              </c:pt>
              <c:pt idx="220">
                <c:v>30/09/09</c:v>
              </c:pt>
              <c:pt idx="221">
                <c:v>30/09/09</c:v>
              </c:pt>
              <c:pt idx="222">
                <c:v>30/09/09</c:v>
              </c:pt>
              <c:pt idx="223">
                <c:v>30/09/09</c:v>
              </c:pt>
              <c:pt idx="224">
                <c:v>30/09/09</c:v>
              </c:pt>
              <c:pt idx="225">
                <c:v>30/09/09</c:v>
              </c:pt>
              <c:pt idx="226">
                <c:v>30/09/09</c:v>
              </c:pt>
              <c:pt idx="227">
                <c:v>30/09/09</c:v>
              </c:pt>
              <c:pt idx="228">
                <c:v>30/09/09</c:v>
              </c:pt>
              <c:pt idx="229">
                <c:v>30/09/09</c:v>
              </c:pt>
              <c:pt idx="230">
                <c:v>30/09/09</c:v>
              </c:pt>
            </c:strLit>
          </c:cat>
          <c:val>
            <c:numLit>
              <c:formatCode>General</c:formatCode>
              <c:ptCount val="231"/>
              <c:pt idx="0">
                <c:v>2699</c:v>
              </c:pt>
              <c:pt idx="1">
                <c:v>419</c:v>
              </c:pt>
              <c:pt idx="2">
                <c:v>504</c:v>
              </c:pt>
              <c:pt idx="3">
                <c:v>1039</c:v>
              </c:pt>
              <c:pt idx="4">
                <c:v>1749</c:v>
              </c:pt>
              <c:pt idx="5">
                <c:v>587</c:v>
              </c:pt>
              <c:pt idx="6">
                <c:v>1042</c:v>
              </c:pt>
              <c:pt idx="7">
                <c:v>1108</c:v>
              </c:pt>
              <c:pt idx="8">
                <c:v>1155</c:v>
              </c:pt>
              <c:pt idx="9">
                <c:v>789</c:v>
              </c:pt>
              <c:pt idx="10">
                <c:v>104</c:v>
              </c:pt>
              <c:pt idx="11">
                <c:v>770</c:v>
              </c:pt>
              <c:pt idx="12">
                <c:v>291</c:v>
              </c:pt>
              <c:pt idx="13">
                <c:v>791</c:v>
              </c:pt>
              <c:pt idx="14">
                <c:v>2503</c:v>
              </c:pt>
              <c:pt idx="15">
                <c:v>570</c:v>
              </c:pt>
              <c:pt idx="16">
                <c:v>631</c:v>
              </c:pt>
              <c:pt idx="17">
                <c:v>1256</c:v>
              </c:pt>
              <c:pt idx="18">
                <c:v>2592</c:v>
              </c:pt>
              <c:pt idx="19">
                <c:v>812</c:v>
              </c:pt>
              <c:pt idx="20">
                <c:v>964</c:v>
              </c:pt>
              <c:pt idx="21">
                <c:v>7</c:v>
              </c:pt>
              <c:pt idx="22">
                <c:v>1022</c:v>
              </c:pt>
              <c:pt idx="23">
                <c:v>601</c:v>
              </c:pt>
              <c:pt idx="24">
                <c:v>400</c:v>
              </c:pt>
              <c:pt idx="25">
                <c:v>3146</c:v>
              </c:pt>
              <c:pt idx="26">
                <c:v>397</c:v>
              </c:pt>
              <c:pt idx="27">
                <c:v>569</c:v>
              </c:pt>
              <c:pt idx="28">
                <c:v>1304</c:v>
              </c:pt>
              <c:pt idx="29">
                <c:v>1335</c:v>
              </c:pt>
              <c:pt idx="30">
                <c:v>678</c:v>
              </c:pt>
              <c:pt idx="31">
                <c:v>958</c:v>
              </c:pt>
              <c:pt idx="32">
                <c:v>181</c:v>
              </c:pt>
              <c:pt idx="33">
                <c:v>974</c:v>
              </c:pt>
              <c:pt idx="34">
                <c:v>622</c:v>
              </c:pt>
              <c:pt idx="35">
                <c:v>435</c:v>
              </c:pt>
              <c:pt idx="36">
                <c:v>2811</c:v>
              </c:pt>
              <c:pt idx="37">
                <c:v>273</c:v>
              </c:pt>
              <c:pt idx="38">
                <c:v>505</c:v>
              </c:pt>
              <c:pt idx="39">
                <c:v>1770</c:v>
              </c:pt>
              <c:pt idx="40">
                <c:v>1285</c:v>
              </c:pt>
              <c:pt idx="41">
                <c:v>856</c:v>
              </c:pt>
              <c:pt idx="42">
                <c:v>776</c:v>
              </c:pt>
              <c:pt idx="43">
                <c:v>118</c:v>
              </c:pt>
              <c:pt idx="44">
                <c:v>895</c:v>
              </c:pt>
              <c:pt idx="45">
                <c:v>449</c:v>
              </c:pt>
              <c:pt idx="46">
                <c:v>425</c:v>
              </c:pt>
              <c:pt idx="47">
                <c:v>2773</c:v>
              </c:pt>
              <c:pt idx="48">
                <c:v>125</c:v>
              </c:pt>
              <c:pt idx="49">
                <c:v>704</c:v>
              </c:pt>
              <c:pt idx="50">
                <c:v>1849</c:v>
              </c:pt>
              <c:pt idx="51">
                <c:v>851</c:v>
              </c:pt>
              <c:pt idx="52">
                <c:v>825</c:v>
              </c:pt>
              <c:pt idx="53">
                <c:v>541</c:v>
              </c:pt>
              <c:pt idx="54">
                <c:v>79</c:v>
              </c:pt>
              <c:pt idx="55">
                <c:v>912</c:v>
              </c:pt>
              <c:pt idx="56">
                <c:v>549</c:v>
              </c:pt>
              <c:pt idx="57">
                <c:v>485</c:v>
              </c:pt>
              <c:pt idx="58">
                <c:v>2070</c:v>
              </c:pt>
              <c:pt idx="59">
                <c:v>315</c:v>
              </c:pt>
              <c:pt idx="60">
                <c:v>333</c:v>
              </c:pt>
              <c:pt idx="61">
                <c:v>2249</c:v>
              </c:pt>
              <c:pt idx="62">
                <c:v>851</c:v>
              </c:pt>
              <c:pt idx="63">
                <c:v>414</c:v>
              </c:pt>
              <c:pt idx="64">
                <c:v>974</c:v>
              </c:pt>
              <c:pt idx="65">
                <c:v>102</c:v>
              </c:pt>
              <c:pt idx="66">
                <c:v>852</c:v>
              </c:pt>
              <c:pt idx="67">
                <c:v>656</c:v>
              </c:pt>
              <c:pt idx="68">
                <c:v>408</c:v>
              </c:pt>
              <c:pt idx="69">
                <c:v>2125</c:v>
              </c:pt>
              <c:pt idx="70">
                <c:v>668</c:v>
              </c:pt>
              <c:pt idx="71">
                <c:v>549</c:v>
              </c:pt>
              <c:pt idx="72">
                <c:v>2028</c:v>
              </c:pt>
              <c:pt idx="73">
                <c:v>645</c:v>
              </c:pt>
              <c:pt idx="74">
                <c:v>725</c:v>
              </c:pt>
              <c:pt idx="75">
                <c:v>654</c:v>
              </c:pt>
              <c:pt idx="76">
                <c:v>54</c:v>
              </c:pt>
              <c:pt idx="77">
                <c:v>1089</c:v>
              </c:pt>
              <c:pt idx="78">
                <c:v>548</c:v>
              </c:pt>
              <c:pt idx="79">
                <c:v>487</c:v>
              </c:pt>
              <c:pt idx="80">
                <c:v>2675</c:v>
              </c:pt>
              <c:pt idx="81">
                <c:v>442</c:v>
              </c:pt>
              <c:pt idx="82">
                <c:v>747</c:v>
              </c:pt>
              <c:pt idx="83">
                <c:v>2313</c:v>
              </c:pt>
              <c:pt idx="84">
                <c:v>1217</c:v>
              </c:pt>
              <c:pt idx="85">
                <c:v>600</c:v>
              </c:pt>
              <c:pt idx="86">
                <c:v>855</c:v>
              </c:pt>
              <c:pt idx="87">
                <c:v>152</c:v>
              </c:pt>
              <c:pt idx="88">
                <c:v>914</c:v>
              </c:pt>
              <c:pt idx="89">
                <c:v>994</c:v>
              </c:pt>
              <c:pt idx="90">
                <c:v>242</c:v>
              </c:pt>
              <c:pt idx="91">
                <c:v>3063</c:v>
              </c:pt>
              <c:pt idx="92">
                <c:v>285</c:v>
              </c:pt>
              <c:pt idx="93">
                <c:v>1134</c:v>
              </c:pt>
              <c:pt idx="94">
                <c:v>1877</c:v>
              </c:pt>
              <c:pt idx="95">
                <c:v>643</c:v>
              </c:pt>
              <c:pt idx="96">
                <c:v>1052</c:v>
              </c:pt>
              <c:pt idx="97">
                <c:v>274</c:v>
              </c:pt>
              <c:pt idx="98">
                <c:v>4</c:v>
              </c:pt>
              <c:pt idx="99">
                <c:v>1016</c:v>
              </c:pt>
              <c:pt idx="100">
                <c:v>707</c:v>
              </c:pt>
              <c:pt idx="101">
                <c:v>561</c:v>
              </c:pt>
              <c:pt idx="102">
                <c:v>2786</c:v>
              </c:pt>
              <c:pt idx="103">
                <c:v>578</c:v>
              </c:pt>
              <c:pt idx="104">
                <c:v>671</c:v>
              </c:pt>
              <c:pt idx="105">
                <c:v>2055</c:v>
              </c:pt>
              <c:pt idx="106">
                <c:v>1375</c:v>
              </c:pt>
              <c:pt idx="107">
                <c:v>1592</c:v>
              </c:pt>
              <c:pt idx="108">
                <c:v>1058</c:v>
              </c:pt>
              <c:pt idx="109">
                <c:v>94</c:v>
              </c:pt>
              <c:pt idx="110">
                <c:v>1741</c:v>
              </c:pt>
              <c:pt idx="111">
                <c:v>539</c:v>
              </c:pt>
              <c:pt idx="112">
                <c:v>401</c:v>
              </c:pt>
              <c:pt idx="113">
                <c:v>3252</c:v>
              </c:pt>
              <c:pt idx="114">
                <c:v>412</c:v>
              </c:pt>
              <c:pt idx="115">
                <c:v>1407</c:v>
              </c:pt>
              <c:pt idx="116">
                <c:v>865</c:v>
              </c:pt>
              <c:pt idx="117">
                <c:v>379</c:v>
              </c:pt>
              <c:pt idx="118">
                <c:v>1028</c:v>
              </c:pt>
              <c:pt idx="119">
                <c:v>1027</c:v>
              </c:pt>
              <c:pt idx="120">
                <c:v>61</c:v>
              </c:pt>
              <c:pt idx="121">
                <c:v>887</c:v>
              </c:pt>
              <c:pt idx="122">
                <c:v>788</c:v>
              </c:pt>
              <c:pt idx="123">
                <c:v>655</c:v>
              </c:pt>
              <c:pt idx="124">
                <c:v>2507</c:v>
              </c:pt>
              <c:pt idx="125">
                <c:v>422</c:v>
              </c:pt>
              <c:pt idx="126">
                <c:v>605</c:v>
              </c:pt>
              <c:pt idx="127">
                <c:v>1396</c:v>
              </c:pt>
              <c:pt idx="128">
                <c:v>1033</c:v>
              </c:pt>
              <c:pt idx="129">
                <c:v>1158</c:v>
              </c:pt>
              <c:pt idx="130">
                <c:v>860</c:v>
              </c:pt>
              <c:pt idx="131">
                <c:v>10</c:v>
              </c:pt>
              <c:pt idx="132">
                <c:v>853</c:v>
              </c:pt>
              <c:pt idx="133">
                <c:v>574</c:v>
              </c:pt>
              <c:pt idx="134">
                <c:v>765</c:v>
              </c:pt>
              <c:pt idx="135">
                <c:v>514</c:v>
              </c:pt>
              <c:pt idx="136">
                <c:v>2972</c:v>
              </c:pt>
              <c:pt idx="137">
                <c:v>1241</c:v>
              </c:pt>
              <c:pt idx="138">
                <c:v>1328</c:v>
              </c:pt>
              <c:pt idx="139">
                <c:v>1131</c:v>
              </c:pt>
              <c:pt idx="140">
                <c:v>438</c:v>
              </c:pt>
              <c:pt idx="141">
                <c:v>59</c:v>
              </c:pt>
              <c:pt idx="142">
                <c:v>3</c:v>
              </c:pt>
              <c:pt idx="143">
                <c:v>1483</c:v>
              </c:pt>
              <c:pt idx="144">
                <c:v>1195</c:v>
              </c:pt>
              <c:pt idx="145">
                <c:v>301</c:v>
              </c:pt>
              <c:pt idx="146">
                <c:v>2813</c:v>
              </c:pt>
              <c:pt idx="147">
                <c:v>276</c:v>
              </c:pt>
              <c:pt idx="148">
                <c:v>1173</c:v>
              </c:pt>
              <c:pt idx="149">
                <c:v>1473</c:v>
              </c:pt>
              <c:pt idx="150">
                <c:v>1622</c:v>
              </c:pt>
              <c:pt idx="151">
                <c:v>829</c:v>
              </c:pt>
              <c:pt idx="152">
                <c:v>1135</c:v>
              </c:pt>
              <c:pt idx="153">
                <c:v>45</c:v>
              </c:pt>
              <c:pt idx="154">
                <c:v>1061</c:v>
              </c:pt>
              <c:pt idx="155">
                <c:v>720</c:v>
              </c:pt>
              <c:pt idx="156">
                <c:v>304</c:v>
              </c:pt>
              <c:pt idx="157">
                <c:v>2368</c:v>
              </c:pt>
              <c:pt idx="158">
                <c:v>296</c:v>
              </c:pt>
              <c:pt idx="159">
                <c:v>729</c:v>
              </c:pt>
              <c:pt idx="160">
                <c:v>2286</c:v>
              </c:pt>
              <c:pt idx="161">
                <c:v>1288</c:v>
              </c:pt>
              <c:pt idx="162">
                <c:v>1049</c:v>
              </c:pt>
              <c:pt idx="163">
                <c:v>843</c:v>
              </c:pt>
              <c:pt idx="164">
                <c:v>179</c:v>
              </c:pt>
              <c:pt idx="165">
                <c:v>1098</c:v>
              </c:pt>
              <c:pt idx="166">
                <c:v>726</c:v>
              </c:pt>
              <c:pt idx="167">
                <c:v>687</c:v>
              </c:pt>
              <c:pt idx="168">
                <c:v>2784</c:v>
              </c:pt>
              <c:pt idx="169">
                <c:v>462</c:v>
              </c:pt>
              <c:pt idx="170">
                <c:v>580</c:v>
              </c:pt>
              <c:pt idx="171">
                <c:v>2020</c:v>
              </c:pt>
              <c:pt idx="172">
                <c:v>1400</c:v>
              </c:pt>
              <c:pt idx="173">
                <c:v>1121</c:v>
              </c:pt>
              <c:pt idx="174">
                <c:v>982</c:v>
              </c:pt>
              <c:pt idx="175">
                <c:v>114</c:v>
              </c:pt>
              <c:pt idx="176">
                <c:v>1020</c:v>
              </c:pt>
              <c:pt idx="177">
                <c:v>944</c:v>
              </c:pt>
              <c:pt idx="178">
                <c:v>624</c:v>
              </c:pt>
              <c:pt idx="179">
                <c:v>2892</c:v>
              </c:pt>
              <c:pt idx="180">
                <c:v>410</c:v>
              </c:pt>
              <c:pt idx="181">
                <c:v>663</c:v>
              </c:pt>
              <c:pt idx="182">
                <c:v>1898</c:v>
              </c:pt>
              <c:pt idx="183">
                <c:v>1049</c:v>
              </c:pt>
              <c:pt idx="184">
                <c:v>1012</c:v>
              </c:pt>
              <c:pt idx="185">
                <c:v>738</c:v>
              </c:pt>
              <c:pt idx="186">
                <c:v>33</c:v>
              </c:pt>
              <c:pt idx="187">
                <c:v>1452</c:v>
              </c:pt>
              <c:pt idx="188">
                <c:v>484</c:v>
              </c:pt>
              <c:pt idx="189">
                <c:v>641</c:v>
              </c:pt>
              <c:pt idx="190">
                <c:v>3511</c:v>
              </c:pt>
              <c:pt idx="191">
                <c:v>830</c:v>
              </c:pt>
              <c:pt idx="192">
                <c:v>124</c:v>
              </c:pt>
              <c:pt idx="193">
                <c:v>2032</c:v>
              </c:pt>
              <c:pt idx="194">
                <c:v>1683</c:v>
              </c:pt>
              <c:pt idx="195">
                <c:v>1069</c:v>
              </c:pt>
              <c:pt idx="196">
                <c:v>885</c:v>
              </c:pt>
              <c:pt idx="197">
                <c:v>65</c:v>
              </c:pt>
              <c:pt idx="198">
                <c:v>0</c:v>
              </c:pt>
              <c:pt idx="199">
                <c:v>0</c:v>
              </c:pt>
              <c:pt idx="200">
                <c:v>0</c:v>
              </c:pt>
              <c:pt idx="201">
                <c:v>0</c:v>
              </c:pt>
              <c:pt idx="202">
                <c:v>0</c:v>
              </c:pt>
              <c:pt idx="203">
                <c:v>0</c:v>
              </c:pt>
              <c:pt idx="204">
                <c:v>0</c:v>
              </c:pt>
              <c:pt idx="205">
                <c:v>0</c:v>
              </c:pt>
              <c:pt idx="206">
                <c:v>0</c:v>
              </c:pt>
              <c:pt idx="207">
                <c:v>0</c:v>
              </c:pt>
              <c:pt idx="208">
                <c:v>0</c:v>
              </c:pt>
              <c:pt idx="209">
                <c:v>1065</c:v>
              </c:pt>
              <c:pt idx="210">
                <c:v>678</c:v>
              </c:pt>
              <c:pt idx="211">
                <c:v>505</c:v>
              </c:pt>
              <c:pt idx="212">
                <c:v>2598</c:v>
              </c:pt>
              <c:pt idx="213">
                <c:v>560</c:v>
              </c:pt>
              <c:pt idx="214">
                <c:v>812</c:v>
              </c:pt>
              <c:pt idx="215">
                <c:v>755</c:v>
              </c:pt>
              <c:pt idx="216">
                <c:v>1923</c:v>
              </c:pt>
              <c:pt idx="217">
                <c:v>608</c:v>
              </c:pt>
              <c:pt idx="218">
                <c:v>1336</c:v>
              </c:pt>
              <c:pt idx="219">
                <c:v>1000</c:v>
              </c:pt>
              <c:pt idx="220">
                <c:v>1125</c:v>
              </c:pt>
              <c:pt idx="221">
                <c:v>773</c:v>
              </c:pt>
              <c:pt idx="222">
                <c:v>834</c:v>
              </c:pt>
              <c:pt idx="223">
                <c:v>2486</c:v>
              </c:pt>
              <c:pt idx="224">
                <c:v>419</c:v>
              </c:pt>
              <c:pt idx="225">
                <c:v>516</c:v>
              </c:pt>
              <c:pt idx="226">
                <c:v>1987</c:v>
              </c:pt>
              <c:pt idx="227">
                <c:v>1499</c:v>
              </c:pt>
              <c:pt idx="228">
                <c:v>1356</c:v>
              </c:pt>
              <c:pt idx="229">
                <c:v>1063</c:v>
              </c:pt>
              <c:pt idx="230">
                <c:v>192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93728"/>
        <c:axId val="89604096"/>
      </c:lineChart>
      <c:catAx>
        <c:axId val="89593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Día</a:t>
                </a:r>
              </a:p>
            </c:rich>
          </c:tx>
          <c:layout>
            <c:manualLayout>
              <c:xMode val="edge"/>
              <c:yMode val="edge"/>
              <c:x val="0.51219559614668764"/>
              <c:y val="0.862747450686311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604096"/>
        <c:crosses val="autoZero"/>
        <c:auto val="1"/>
        <c:lblAlgn val="ctr"/>
        <c:lblOffset val="100"/>
        <c:tickLblSkip val="20"/>
        <c:tickMarkSkip val="15"/>
        <c:noMultiLvlLbl val="0"/>
      </c:catAx>
      <c:valAx>
        <c:axId val="89604096"/>
        <c:scaling>
          <c:orientation val="minMax"/>
          <c:max val="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Nº Operaciones</a:t>
                </a:r>
              </a:p>
            </c:rich>
          </c:tx>
          <c:layout>
            <c:manualLayout>
              <c:xMode val="edge"/>
              <c:yMode val="edge"/>
              <c:x val="1.5356820234869015E-2"/>
              <c:y val="0.3641465405059661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593728"/>
        <c:crosses val="autoZero"/>
        <c:crossBetween val="midCat"/>
        <c:majorUnit val="1000"/>
        <c:min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Operaciones liquidadas y pendientes: N° promedio de operaciones acumuladas durante el día (Octubre 2009) </a:t>
            </a:r>
          </a:p>
        </c:rich>
      </c:tx>
      <c:layout>
        <c:manualLayout>
          <c:xMode val="edge"/>
          <c:yMode val="edge"/>
          <c:x val="0.11111124834885834"/>
          <c:y val="3.6423841059602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9619357152979E-2"/>
          <c:y val="0.22847682119205298"/>
          <c:w val="0.89019721481466352"/>
          <c:h val="0.50993377483443714"/>
        </c:manualLayout>
      </c:layout>
      <c:lineChart>
        <c:grouping val="standard"/>
        <c:varyColors val="0"/>
        <c:ser>
          <c:idx val="1"/>
          <c:order val="0"/>
          <c:tx>
            <c:strRef>
              <c:f>'Octubre 2009'!$C$7</c:f>
              <c:strCache>
                <c:ptCount val="1"/>
                <c:pt idx="0">
                  <c:v>Promedio Op.Liquidadas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'Octubre 2009'!$B$8:$B$18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'Octubre 2009'!$C$8:$C$18</c:f>
              <c:numCache>
                <c:formatCode>_-* #,##0_-;\-* #,##0_-;_-* "-"??_-;_-@_-</c:formatCode>
                <c:ptCount val="11"/>
                <c:pt idx="0">
                  <c:v>1233.8571428571429</c:v>
                </c:pt>
                <c:pt idx="1">
                  <c:v>1930.5238095238096</c:v>
                </c:pt>
                <c:pt idx="2">
                  <c:v>2688.2857142857142</c:v>
                </c:pt>
                <c:pt idx="3">
                  <c:v>5343.2857142857147</c:v>
                </c:pt>
                <c:pt idx="4">
                  <c:v>5993.9047619047615</c:v>
                </c:pt>
                <c:pt idx="5">
                  <c:v>6642.9047619047615</c:v>
                </c:pt>
                <c:pt idx="6">
                  <c:v>8358</c:v>
                </c:pt>
                <c:pt idx="7">
                  <c:v>9026.9047619047615</c:v>
                </c:pt>
                <c:pt idx="8">
                  <c:v>10280.190476190477</c:v>
                </c:pt>
                <c:pt idx="9">
                  <c:v>11355.571428571429</c:v>
                </c:pt>
                <c:pt idx="10">
                  <c:v>11843.571428571429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'Octubre 2009'!$D$7</c:f>
              <c:strCache>
                <c:ptCount val="1"/>
                <c:pt idx="0">
                  <c:v>Promedio Op.Pendientes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'Octubre 2009'!$B$8:$B$18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'Octubre 2009'!$D$8:$D$18</c:f>
              <c:numCache>
                <c:formatCode>_-* #,##0_-;\-* #,##0_-;_-* "-"??_-;_-@_-</c:formatCode>
                <c:ptCount val="11"/>
                <c:pt idx="0">
                  <c:v>3289.6190476190477</c:v>
                </c:pt>
                <c:pt idx="1">
                  <c:v>3433.0476190476193</c:v>
                </c:pt>
                <c:pt idx="2">
                  <c:v>3099.4761904761904</c:v>
                </c:pt>
                <c:pt idx="3">
                  <c:v>1793.952380952381</c:v>
                </c:pt>
                <c:pt idx="4">
                  <c:v>2302.5238095238096</c:v>
                </c:pt>
                <c:pt idx="5">
                  <c:v>3303.2380952380954</c:v>
                </c:pt>
                <c:pt idx="6">
                  <c:v>2197.7272727272725</c:v>
                </c:pt>
                <c:pt idx="7">
                  <c:v>1616.9047619047619</c:v>
                </c:pt>
                <c:pt idx="8">
                  <c:v>756.09523809523807</c:v>
                </c:pt>
                <c:pt idx="9">
                  <c:v>284.85714285714283</c:v>
                </c:pt>
                <c:pt idx="10">
                  <c:v>88.428571428571431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01664"/>
        <c:axId val="89216128"/>
      </c:lineChart>
      <c:catAx>
        <c:axId val="89201664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216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216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201664"/>
        <c:crosses val="autoZero"/>
        <c:crossBetween val="between"/>
        <c:majorUnit val="3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4967347708987356"/>
          <c:y val="0.89735099337748347"/>
          <c:w val="0.80000096066423065"/>
          <c:h val="0.970198675496688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4</xdr:row>
      <xdr:rowOff>114300</xdr:rowOff>
    </xdr:from>
    <xdr:to>
      <xdr:col>13</xdr:col>
      <xdr:colOff>466725</xdr:colOff>
      <xdr:row>19</xdr:row>
      <xdr:rowOff>38100</xdr:rowOff>
    </xdr:to>
    <xdr:graphicFrame macro="">
      <xdr:nvGraphicFramePr>
        <xdr:cNvPr id="104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381000</xdr:colOff>
      <xdr:row>25</xdr:row>
      <xdr:rowOff>0</xdr:rowOff>
    </xdr:from>
    <xdr:to>
      <xdr:col>13</xdr:col>
      <xdr:colOff>409575</xdr:colOff>
      <xdr:row>44</xdr:row>
      <xdr:rowOff>142875</xdr:rowOff>
    </xdr:to>
    <xdr:graphicFrame macro="">
      <xdr:nvGraphicFramePr>
        <xdr:cNvPr id="104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4</xdr:row>
      <xdr:rowOff>114300</xdr:rowOff>
    </xdr:from>
    <xdr:to>
      <xdr:col>13</xdr:col>
      <xdr:colOff>466725</xdr:colOff>
      <xdr:row>19</xdr:row>
      <xdr:rowOff>38100</xdr:rowOff>
    </xdr:to>
    <xdr:graphicFrame macro="">
      <xdr:nvGraphicFramePr>
        <xdr:cNvPr id="615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381000</xdr:colOff>
      <xdr:row>25</xdr:row>
      <xdr:rowOff>0</xdr:rowOff>
    </xdr:from>
    <xdr:to>
      <xdr:col>13</xdr:col>
      <xdr:colOff>409575</xdr:colOff>
      <xdr:row>46</xdr:row>
      <xdr:rowOff>0</xdr:rowOff>
    </xdr:to>
    <xdr:graphicFrame macro="">
      <xdr:nvGraphicFramePr>
        <xdr:cNvPr id="615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4</xdr:row>
      <xdr:rowOff>114300</xdr:rowOff>
    </xdr:from>
    <xdr:to>
      <xdr:col>13</xdr:col>
      <xdr:colOff>466725</xdr:colOff>
      <xdr:row>19</xdr:row>
      <xdr:rowOff>38100</xdr:rowOff>
    </xdr:to>
    <xdr:graphicFrame macro="">
      <xdr:nvGraphicFramePr>
        <xdr:cNvPr id="718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381000</xdr:colOff>
      <xdr:row>25</xdr:row>
      <xdr:rowOff>0</xdr:rowOff>
    </xdr:from>
    <xdr:to>
      <xdr:col>13</xdr:col>
      <xdr:colOff>409575</xdr:colOff>
      <xdr:row>46</xdr:row>
      <xdr:rowOff>0</xdr:rowOff>
    </xdr:to>
    <xdr:graphicFrame macro="">
      <xdr:nvGraphicFramePr>
        <xdr:cNvPr id="718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4</xdr:row>
      <xdr:rowOff>114300</xdr:rowOff>
    </xdr:from>
    <xdr:to>
      <xdr:col>13</xdr:col>
      <xdr:colOff>466725</xdr:colOff>
      <xdr:row>19</xdr:row>
      <xdr:rowOff>38100</xdr:rowOff>
    </xdr:to>
    <xdr:graphicFrame macro="">
      <xdr:nvGraphicFramePr>
        <xdr:cNvPr id="1434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381000</xdr:colOff>
      <xdr:row>25</xdr:row>
      <xdr:rowOff>0</xdr:rowOff>
    </xdr:from>
    <xdr:to>
      <xdr:col>13</xdr:col>
      <xdr:colOff>409575</xdr:colOff>
      <xdr:row>46</xdr:row>
      <xdr:rowOff>0</xdr:rowOff>
    </xdr:to>
    <xdr:graphicFrame macro="">
      <xdr:nvGraphicFramePr>
        <xdr:cNvPr id="1434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4</xdr:row>
      <xdr:rowOff>114300</xdr:rowOff>
    </xdr:from>
    <xdr:to>
      <xdr:col>13</xdr:col>
      <xdr:colOff>466725</xdr:colOff>
      <xdr:row>19</xdr:row>
      <xdr:rowOff>38100</xdr:rowOff>
    </xdr:to>
    <xdr:graphicFrame macro="">
      <xdr:nvGraphicFramePr>
        <xdr:cNvPr id="2356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381000</xdr:colOff>
      <xdr:row>25</xdr:row>
      <xdr:rowOff>0</xdr:rowOff>
    </xdr:from>
    <xdr:to>
      <xdr:col>13</xdr:col>
      <xdr:colOff>409575</xdr:colOff>
      <xdr:row>46</xdr:row>
      <xdr:rowOff>0</xdr:rowOff>
    </xdr:to>
    <xdr:graphicFrame macro="">
      <xdr:nvGraphicFramePr>
        <xdr:cNvPr id="2356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4</xdr:row>
      <xdr:rowOff>114300</xdr:rowOff>
    </xdr:from>
    <xdr:to>
      <xdr:col>13</xdr:col>
      <xdr:colOff>466725</xdr:colOff>
      <xdr:row>19</xdr:row>
      <xdr:rowOff>38100</xdr:rowOff>
    </xdr:to>
    <xdr:graphicFrame macro="">
      <xdr:nvGraphicFramePr>
        <xdr:cNvPr id="3482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381000</xdr:colOff>
      <xdr:row>25</xdr:row>
      <xdr:rowOff>0</xdr:rowOff>
    </xdr:from>
    <xdr:to>
      <xdr:col>13</xdr:col>
      <xdr:colOff>409575</xdr:colOff>
      <xdr:row>46</xdr:row>
      <xdr:rowOff>0</xdr:rowOff>
    </xdr:to>
    <xdr:graphicFrame macro="">
      <xdr:nvGraphicFramePr>
        <xdr:cNvPr id="3482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4</xdr:row>
      <xdr:rowOff>114300</xdr:rowOff>
    </xdr:from>
    <xdr:to>
      <xdr:col>13</xdr:col>
      <xdr:colOff>466725</xdr:colOff>
      <xdr:row>19</xdr:row>
      <xdr:rowOff>38100</xdr:rowOff>
    </xdr:to>
    <xdr:graphicFrame macro="">
      <xdr:nvGraphicFramePr>
        <xdr:cNvPr id="4813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381000</xdr:colOff>
      <xdr:row>25</xdr:row>
      <xdr:rowOff>0</xdr:rowOff>
    </xdr:from>
    <xdr:to>
      <xdr:col>13</xdr:col>
      <xdr:colOff>409575</xdr:colOff>
      <xdr:row>46</xdr:row>
      <xdr:rowOff>0</xdr:rowOff>
    </xdr:to>
    <xdr:graphicFrame macro="">
      <xdr:nvGraphicFramePr>
        <xdr:cNvPr id="4813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6"/>
  <sheetViews>
    <sheetView showGridLines="0" zoomScale="75" zoomScaleNormal="75" zoomScaleSheetLayoutView="75" workbookViewId="0">
      <selection activeCell="D49" sqref="D49"/>
    </sheetView>
  </sheetViews>
  <sheetFormatPr baseColWidth="10" defaultRowHeight="12.75" x14ac:dyDescent="0.2"/>
  <cols>
    <col min="1" max="1" width="6" style="1" customWidth="1"/>
    <col min="2" max="2" width="11.42578125" style="1"/>
    <col min="3" max="3" width="16.42578125" style="1" customWidth="1"/>
    <col min="4" max="4" width="16.85546875" style="1" customWidth="1"/>
    <col min="5" max="5" width="11.42578125" style="1"/>
    <col min="6" max="6" width="12.7109375" style="1" customWidth="1"/>
    <col min="7" max="7" width="11.42578125" style="1"/>
    <col min="8" max="8" width="12.85546875" style="1" bestFit="1" customWidth="1"/>
    <col min="9" max="19" width="11.42578125" style="1"/>
    <col min="20" max="20" width="13.140625" style="1" customWidth="1"/>
    <col min="21" max="16384" width="11.42578125" style="1"/>
  </cols>
  <sheetData>
    <row r="1" spans="1:22" ht="13.5" thickBot="1" x14ac:dyDescent="0.25"/>
    <row r="2" spans="1:22" ht="18.75" thickBot="1" x14ac:dyDescent="0.3">
      <c r="B2" s="19" t="s">
        <v>12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22" x14ac:dyDescent="0.2">
      <c r="B3" s="1" t="s">
        <v>9</v>
      </c>
      <c r="V3" s="2"/>
    </row>
    <row r="4" spans="1:22" s="3" customForma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6" spans="1:22" ht="19.5" customHeight="1" x14ac:dyDescent="0.2">
      <c r="B6" s="4"/>
      <c r="C6" s="25" t="s">
        <v>0</v>
      </c>
      <c r="D6" s="26"/>
    </row>
    <row r="7" spans="1:22" ht="40.5" customHeight="1" x14ac:dyDescent="0.2">
      <c r="B7" s="5" t="s">
        <v>1</v>
      </c>
      <c r="C7" s="5" t="s">
        <v>2</v>
      </c>
      <c r="D7" s="5" t="s">
        <v>3</v>
      </c>
    </row>
    <row r="8" spans="1:22" x14ac:dyDescent="0.2">
      <c r="B8" s="6">
        <v>0.375</v>
      </c>
      <c r="C8" s="7">
        <v>1637.4285714285713</v>
      </c>
      <c r="D8" s="7">
        <v>3659.6190476190477</v>
      </c>
    </row>
    <row r="9" spans="1:22" ht="18" x14ac:dyDescent="0.25">
      <c r="B9" s="6">
        <v>0.41666666666666669</v>
      </c>
      <c r="C9" s="7">
        <v>1822.0952380952381</v>
      </c>
      <c r="D9" s="7">
        <v>3915.3333333333335</v>
      </c>
      <c r="P9" s="8"/>
    </row>
    <row r="10" spans="1:22" x14ac:dyDescent="0.2">
      <c r="B10" s="6">
        <v>0.45833333333333331</v>
      </c>
      <c r="C10" s="7">
        <v>2363.1904761904761</v>
      </c>
      <c r="D10" s="7">
        <v>3765.2857142857142</v>
      </c>
    </row>
    <row r="11" spans="1:22" x14ac:dyDescent="0.2">
      <c r="B11" s="6">
        <v>0.5</v>
      </c>
      <c r="C11" s="7">
        <v>5606</v>
      </c>
      <c r="D11" s="7">
        <v>2177.8571428571427</v>
      </c>
    </row>
    <row r="12" spans="1:22" x14ac:dyDescent="0.2">
      <c r="B12" s="6">
        <v>0.54166666666666663</v>
      </c>
      <c r="C12" s="7">
        <v>6054.0952380952385</v>
      </c>
      <c r="D12" s="7">
        <v>2710.8095238095239</v>
      </c>
    </row>
    <row r="13" spans="1:22" x14ac:dyDescent="0.2">
      <c r="B13" s="6">
        <v>0.58333333333333337</v>
      </c>
      <c r="C13" s="7">
        <v>6633.4761904761908</v>
      </c>
      <c r="D13" s="7">
        <v>5224.333333333333</v>
      </c>
    </row>
    <row r="14" spans="1:22" x14ac:dyDescent="0.2">
      <c r="B14" s="6">
        <v>0.625</v>
      </c>
      <c r="C14" s="7">
        <v>8435.2380952380954</v>
      </c>
      <c r="D14" s="7">
        <v>3771.8095238095239</v>
      </c>
    </row>
    <row r="15" spans="1:22" x14ac:dyDescent="0.2">
      <c r="B15" s="6">
        <v>0.66666666666666663</v>
      </c>
      <c r="C15" s="7">
        <v>11261.285714285714</v>
      </c>
      <c r="D15" s="7">
        <v>1319.1428571428571</v>
      </c>
    </row>
    <row r="16" spans="1:22" x14ac:dyDescent="0.2">
      <c r="B16" s="6">
        <v>0.70833333333333337</v>
      </c>
      <c r="C16" s="7">
        <v>12674.738095238095</v>
      </c>
      <c r="D16" s="9">
        <v>535.23809523809518</v>
      </c>
    </row>
    <row r="17" spans="2:7" x14ac:dyDescent="0.2">
      <c r="B17" s="6">
        <v>0.75</v>
      </c>
      <c r="C17" s="7">
        <v>12943.857142857143</v>
      </c>
      <c r="D17" s="9">
        <v>210.57142857142858</v>
      </c>
    </row>
    <row r="18" spans="2:7" x14ac:dyDescent="0.2">
      <c r="B18" s="6">
        <v>0.79166666666666663</v>
      </c>
      <c r="C18" s="7">
        <v>13068.666666666666</v>
      </c>
      <c r="D18" s="9">
        <v>150.0952380952381</v>
      </c>
    </row>
    <row r="20" spans="2:7" ht="16.5" customHeight="1" x14ac:dyDescent="0.25">
      <c r="B20" s="2" t="s">
        <v>8</v>
      </c>
    </row>
    <row r="21" spans="2:7" ht="13.5" x14ac:dyDescent="0.25">
      <c r="B21" s="10"/>
    </row>
    <row r="22" spans="2:7" ht="25.5" x14ac:dyDescent="0.2">
      <c r="B22" s="27" t="s">
        <v>4</v>
      </c>
      <c r="C22" s="27"/>
      <c r="D22" s="27"/>
      <c r="E22" s="5" t="s">
        <v>5</v>
      </c>
      <c r="F22" s="5" t="s">
        <v>11</v>
      </c>
      <c r="G22" s="11"/>
    </row>
    <row r="23" spans="2:7" x14ac:dyDescent="0.2">
      <c r="B23" s="28" t="s">
        <v>6</v>
      </c>
      <c r="C23" s="28"/>
      <c r="D23" s="28"/>
      <c r="E23" s="12">
        <v>1084.047619047619</v>
      </c>
      <c r="F23" s="12">
        <v>1108.9173553719008</v>
      </c>
      <c r="G23" s="11"/>
    </row>
    <row r="24" spans="2:7" x14ac:dyDescent="0.2">
      <c r="B24" s="22" t="s">
        <v>7</v>
      </c>
      <c r="C24" s="23"/>
      <c r="D24" s="24"/>
      <c r="E24" s="13">
        <v>4698</v>
      </c>
      <c r="F24" s="13">
        <v>4698</v>
      </c>
      <c r="G24" s="11"/>
    </row>
    <row r="46" spans="2:2" ht="13.5" x14ac:dyDescent="0.25">
      <c r="B46" s="10" t="s">
        <v>10</v>
      </c>
    </row>
  </sheetData>
  <mergeCells count="5">
    <mergeCell ref="B2:M2"/>
    <mergeCell ref="B24:D24"/>
    <mergeCell ref="C6:D6"/>
    <mergeCell ref="B22:D22"/>
    <mergeCell ref="B23:D23"/>
  </mergeCells>
  <phoneticPr fontId="0" type="noConversion"/>
  <pageMargins left="0.32" right="0.75" top="0.38" bottom="0.28999999999999998" header="0" footer="0"/>
  <pageSetup paperSize="9" scale="82" orientation="landscape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showGridLines="0" zoomScale="75" zoomScaleNormal="75" zoomScaleSheetLayoutView="75" workbookViewId="0">
      <selection activeCell="D53" sqref="D53"/>
    </sheetView>
  </sheetViews>
  <sheetFormatPr baseColWidth="10" defaultRowHeight="12.75" x14ac:dyDescent="0.2"/>
  <cols>
    <col min="1" max="1" width="6" style="1" customWidth="1"/>
    <col min="2" max="2" width="11.42578125" style="1"/>
    <col min="3" max="3" width="16.42578125" style="1" customWidth="1"/>
    <col min="4" max="4" width="16.85546875" style="1" customWidth="1"/>
    <col min="5" max="5" width="11.42578125" style="1"/>
    <col min="6" max="6" width="12.42578125" style="1" customWidth="1"/>
    <col min="7" max="7" width="11.42578125" style="1"/>
    <col min="8" max="8" width="12.85546875" style="1" bestFit="1" customWidth="1"/>
    <col min="9" max="19" width="11.42578125" style="1"/>
    <col min="20" max="20" width="13.140625" style="1" customWidth="1"/>
    <col min="21" max="16384" width="11.42578125" style="1"/>
  </cols>
  <sheetData>
    <row r="1" spans="1:22" ht="13.5" thickBot="1" x14ac:dyDescent="0.25"/>
    <row r="2" spans="1:22" ht="18.75" thickBot="1" x14ac:dyDescent="0.3">
      <c r="B2" s="19" t="s">
        <v>13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22" x14ac:dyDescent="0.2">
      <c r="B3" s="1" t="s">
        <v>9</v>
      </c>
      <c r="V3" s="2"/>
    </row>
    <row r="4" spans="1:22" s="3" customForma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6" spans="1:22" ht="19.5" customHeight="1" x14ac:dyDescent="0.2">
      <c r="B6" s="4"/>
      <c r="C6" s="25" t="s">
        <v>0</v>
      </c>
      <c r="D6" s="26"/>
    </row>
    <row r="7" spans="1:22" ht="40.5" customHeight="1" x14ac:dyDescent="0.2">
      <c r="B7" s="5" t="s">
        <v>1</v>
      </c>
      <c r="C7" s="5" t="s">
        <v>2</v>
      </c>
      <c r="D7" s="5" t="s">
        <v>3</v>
      </c>
    </row>
    <row r="8" spans="1:22" x14ac:dyDescent="0.2">
      <c r="B8" s="6">
        <v>0.375</v>
      </c>
      <c r="C8" s="14">
        <v>1514.590909090909</v>
      </c>
      <c r="D8" s="14">
        <v>2605.2727272727275</v>
      </c>
    </row>
    <row r="9" spans="1:22" ht="18" x14ac:dyDescent="0.25">
      <c r="B9" s="6">
        <v>0.41666666666666669</v>
      </c>
      <c r="C9" s="14">
        <v>1667.6363636363637</v>
      </c>
      <c r="D9" s="14">
        <v>2795.409090909091</v>
      </c>
      <c r="P9" s="8"/>
    </row>
    <row r="10" spans="1:22" x14ac:dyDescent="0.2">
      <c r="B10" s="6">
        <v>0.45833333333333331</v>
      </c>
      <c r="C10" s="14">
        <v>2233</v>
      </c>
      <c r="D10" s="14">
        <v>2546.318181818182</v>
      </c>
    </row>
    <row r="11" spans="1:22" x14ac:dyDescent="0.2">
      <c r="B11" s="6">
        <v>0.5</v>
      </c>
      <c r="C11" s="14">
        <v>4497.409090909091</v>
      </c>
      <c r="D11" s="14">
        <v>2050.590909090909</v>
      </c>
    </row>
    <row r="12" spans="1:22" x14ac:dyDescent="0.2">
      <c r="B12" s="6">
        <v>0.54166666666666663</v>
      </c>
      <c r="C12" s="14">
        <v>4960.227272727273</v>
      </c>
      <c r="D12" s="14">
        <v>2673.181818181818</v>
      </c>
    </row>
    <row r="13" spans="1:22" x14ac:dyDescent="0.2">
      <c r="B13" s="6">
        <v>0.58333333333333337</v>
      </c>
      <c r="C13" s="14">
        <v>5588.818181818182</v>
      </c>
      <c r="D13" s="14">
        <v>4975.590909090909</v>
      </c>
    </row>
    <row r="14" spans="1:22" x14ac:dyDescent="0.2">
      <c r="B14" s="6">
        <v>0.625</v>
      </c>
      <c r="C14" s="14">
        <v>7218.318181818182</v>
      </c>
      <c r="D14" s="14">
        <v>3815.6363636363635</v>
      </c>
    </row>
    <row r="15" spans="1:22" x14ac:dyDescent="0.2">
      <c r="B15" s="6">
        <v>0.66666666666666663</v>
      </c>
      <c r="C15" s="14">
        <v>10246.681818181818</v>
      </c>
      <c r="D15" s="14">
        <v>1286.8636363636363</v>
      </c>
    </row>
    <row r="16" spans="1:22" x14ac:dyDescent="0.2">
      <c r="B16" s="6">
        <v>0.70833333333333337</v>
      </c>
      <c r="C16" s="14">
        <v>11255.227272727272</v>
      </c>
      <c r="D16" s="15">
        <v>534.09090909090912</v>
      </c>
    </row>
    <row r="17" spans="2:7" x14ac:dyDescent="0.2">
      <c r="B17" s="6">
        <v>0.75</v>
      </c>
      <c r="C17" s="14">
        <v>11948.795454545454</v>
      </c>
      <c r="D17" s="15">
        <v>214.04545454545453</v>
      </c>
    </row>
    <row r="18" spans="2:7" x14ac:dyDescent="0.2">
      <c r="B18" s="6">
        <v>0.79166666666666663</v>
      </c>
      <c r="C18" s="14">
        <v>12003.545454545454</v>
      </c>
      <c r="D18" s="15">
        <v>568.9545454545455</v>
      </c>
    </row>
    <row r="20" spans="2:7" ht="16.5" customHeight="1" x14ac:dyDescent="0.25">
      <c r="B20" s="10" t="s">
        <v>14</v>
      </c>
    </row>
    <row r="21" spans="2:7" ht="13.5" x14ac:dyDescent="0.25">
      <c r="B21" s="10"/>
    </row>
    <row r="22" spans="2:7" ht="25.5" x14ac:dyDescent="0.2">
      <c r="B22" s="27" t="s">
        <v>4</v>
      </c>
      <c r="C22" s="27"/>
      <c r="D22" s="27"/>
      <c r="E22" s="5" t="s">
        <v>15</v>
      </c>
      <c r="F22" s="5" t="s">
        <v>16</v>
      </c>
      <c r="G22" s="11"/>
    </row>
    <row r="23" spans="2:7" x14ac:dyDescent="0.2">
      <c r="B23" s="28" t="s">
        <v>6</v>
      </c>
      <c r="C23" s="28"/>
      <c r="D23" s="28"/>
      <c r="E23" s="16">
        <v>987.45041322314046</v>
      </c>
      <c r="F23" s="16">
        <v>1074.2125147579693</v>
      </c>
      <c r="G23" s="11"/>
    </row>
    <row r="24" spans="2:7" x14ac:dyDescent="0.2">
      <c r="B24" s="22" t="s">
        <v>7</v>
      </c>
      <c r="C24" s="23"/>
      <c r="D24" s="24"/>
      <c r="E24" s="17">
        <v>4480</v>
      </c>
      <c r="F24" s="17">
        <v>4698</v>
      </c>
      <c r="G24" s="11"/>
    </row>
    <row r="47" spans="2:2" ht="13.5" x14ac:dyDescent="0.25">
      <c r="B47" s="10" t="s">
        <v>17</v>
      </c>
    </row>
  </sheetData>
  <mergeCells count="5">
    <mergeCell ref="B2:M2"/>
    <mergeCell ref="C6:D6"/>
    <mergeCell ref="B22:D22"/>
    <mergeCell ref="B23:D23"/>
    <mergeCell ref="B24:D24"/>
  </mergeCells>
  <pageMargins left="0.32" right="0.75" top="0.38" bottom="0.28999999999999998" header="0" footer="0"/>
  <pageSetup paperSize="9" scale="82" orientation="landscape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showGridLines="0" zoomScale="75" zoomScaleNormal="75" zoomScaleSheetLayoutView="75" workbookViewId="0">
      <selection activeCell="A2" sqref="A2"/>
    </sheetView>
  </sheetViews>
  <sheetFormatPr baseColWidth="10" defaultRowHeight="12.75" x14ac:dyDescent="0.2"/>
  <cols>
    <col min="1" max="1" width="6" style="1" customWidth="1"/>
    <col min="2" max="2" width="11.42578125" style="1"/>
    <col min="3" max="3" width="16.42578125" style="1" customWidth="1"/>
    <col min="4" max="4" width="16.85546875" style="1" customWidth="1"/>
    <col min="5" max="5" width="11.42578125" style="1"/>
    <col min="6" max="6" width="12.42578125" style="1" customWidth="1"/>
    <col min="7" max="7" width="11.42578125" style="1"/>
    <col min="8" max="8" width="12.85546875" style="1" bestFit="1" customWidth="1"/>
    <col min="9" max="19" width="11.42578125" style="1"/>
    <col min="20" max="20" width="13.140625" style="1" customWidth="1"/>
    <col min="21" max="16384" width="11.42578125" style="1"/>
  </cols>
  <sheetData>
    <row r="1" spans="1:22" ht="13.5" thickBot="1" x14ac:dyDescent="0.25"/>
    <row r="2" spans="1:22" ht="18.75" thickBot="1" x14ac:dyDescent="0.3">
      <c r="B2" s="19" t="s">
        <v>18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22" x14ac:dyDescent="0.2">
      <c r="B3" s="1" t="s">
        <v>9</v>
      </c>
      <c r="V3" s="2"/>
    </row>
    <row r="4" spans="1:22" s="3" customForma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6" spans="1:22" ht="24" customHeight="1" x14ac:dyDescent="0.2">
      <c r="B6" s="4"/>
      <c r="C6" s="25" t="s">
        <v>0</v>
      </c>
      <c r="D6" s="26"/>
    </row>
    <row r="7" spans="1:22" ht="40.5" customHeight="1" x14ac:dyDescent="0.2">
      <c r="B7" s="5" t="s">
        <v>1</v>
      </c>
      <c r="C7" s="5" t="s">
        <v>2</v>
      </c>
      <c r="D7" s="5" t="s">
        <v>3</v>
      </c>
    </row>
    <row r="8" spans="1:22" x14ac:dyDescent="0.2">
      <c r="B8" s="6">
        <v>0.375</v>
      </c>
      <c r="C8" s="14">
        <v>1165.047619047619</v>
      </c>
      <c r="D8" s="14">
        <v>2888.7142857142858</v>
      </c>
    </row>
    <row r="9" spans="1:22" ht="15" customHeight="1" x14ac:dyDescent="0.25">
      <c r="B9" s="6">
        <v>0.41666666666666669</v>
      </c>
      <c r="C9" s="14">
        <v>1680.5714285714287</v>
      </c>
      <c r="D9" s="14">
        <v>3074.8571428571427</v>
      </c>
      <c r="P9" s="8"/>
    </row>
    <row r="10" spans="1:22" x14ac:dyDescent="0.2">
      <c r="B10" s="6">
        <v>0.45833333333333331</v>
      </c>
      <c r="C10" s="14">
        <v>2192.0476190476193</v>
      </c>
      <c r="D10" s="14">
        <v>2901.2619047619046</v>
      </c>
    </row>
    <row r="11" spans="1:22" x14ac:dyDescent="0.2">
      <c r="B11" s="6">
        <v>0.5</v>
      </c>
      <c r="C11" s="14">
        <v>4670.9523809523807</v>
      </c>
      <c r="D11" s="14">
        <v>1920.3333333333333</v>
      </c>
    </row>
    <row r="12" spans="1:22" x14ac:dyDescent="0.2">
      <c r="B12" s="6">
        <v>0.54166666666666663</v>
      </c>
      <c r="C12" s="14">
        <v>5610.3809523809523</v>
      </c>
      <c r="D12" s="14">
        <v>2181.0476190476193</v>
      </c>
    </row>
    <row r="13" spans="1:22" x14ac:dyDescent="0.2">
      <c r="B13" s="6">
        <v>0.58333333333333337</v>
      </c>
      <c r="C13" s="14">
        <v>6208</v>
      </c>
      <c r="D13" s="14">
        <v>2981.3333333333335</v>
      </c>
    </row>
    <row r="14" spans="1:22" x14ac:dyDescent="0.2">
      <c r="B14" s="6">
        <v>0.625</v>
      </c>
      <c r="C14" s="14">
        <v>7766.9047619047615</v>
      </c>
      <c r="D14" s="14">
        <v>1881.1904761904761</v>
      </c>
    </row>
    <row r="15" spans="1:22" x14ac:dyDescent="0.2">
      <c r="B15" s="6">
        <v>0.66666666666666663</v>
      </c>
      <c r="C15" s="14">
        <v>9096.7142857142862</v>
      </c>
      <c r="D15" s="14">
        <v>860.95238095238096</v>
      </c>
    </row>
    <row r="16" spans="1:22" x14ac:dyDescent="0.2">
      <c r="B16" s="6">
        <v>0.70833333333333337</v>
      </c>
      <c r="C16" s="14">
        <v>9829.4285714285706</v>
      </c>
      <c r="D16" s="15">
        <v>423.09523809523807</v>
      </c>
    </row>
    <row r="17" spans="2:7" x14ac:dyDescent="0.2">
      <c r="B17" s="6">
        <v>0.75</v>
      </c>
      <c r="C17" s="14">
        <v>10813.904761904761</v>
      </c>
      <c r="D17" s="15">
        <v>127.85714285714286</v>
      </c>
    </row>
    <row r="18" spans="2:7" x14ac:dyDescent="0.2">
      <c r="B18" s="6">
        <v>0.79166666666666663</v>
      </c>
      <c r="C18" s="14">
        <v>10972.523809523809</v>
      </c>
      <c r="D18" s="15">
        <v>90.80952380952381</v>
      </c>
    </row>
    <row r="20" spans="2:7" ht="16.5" customHeight="1" x14ac:dyDescent="0.25">
      <c r="B20" s="2" t="s">
        <v>8</v>
      </c>
    </row>
    <row r="21" spans="2:7" ht="13.5" x14ac:dyDescent="0.25">
      <c r="B21" s="10"/>
    </row>
    <row r="22" spans="2:7" ht="25.5" x14ac:dyDescent="0.2">
      <c r="B22" s="27" t="s">
        <v>4</v>
      </c>
      <c r="C22" s="27"/>
      <c r="D22" s="27"/>
      <c r="E22" s="5" t="s">
        <v>19</v>
      </c>
      <c r="F22" s="5" t="s">
        <v>20</v>
      </c>
      <c r="G22" s="11"/>
    </row>
    <row r="23" spans="2:7" x14ac:dyDescent="0.2">
      <c r="B23" s="28" t="s">
        <v>6</v>
      </c>
      <c r="C23" s="28"/>
      <c r="D23" s="28"/>
      <c r="E23" s="16">
        <v>997.50216450216453</v>
      </c>
      <c r="F23" s="16">
        <v>1057.7745825602969</v>
      </c>
      <c r="G23" s="11"/>
    </row>
    <row r="24" spans="2:7" x14ac:dyDescent="0.2">
      <c r="B24" s="22" t="s">
        <v>7</v>
      </c>
      <c r="C24" s="23"/>
      <c r="D24" s="24"/>
      <c r="E24" s="18">
        <v>3325</v>
      </c>
      <c r="F24" s="18">
        <v>4698</v>
      </c>
      <c r="G24" s="11"/>
    </row>
  </sheetData>
  <mergeCells count="5">
    <mergeCell ref="B2:M2"/>
    <mergeCell ref="C6:D6"/>
    <mergeCell ref="B22:D22"/>
    <mergeCell ref="B23:D23"/>
    <mergeCell ref="B24:D24"/>
  </mergeCells>
  <pageMargins left="0.32" right="0.75" top="0.38" bottom="0.28999999999999998" header="0" footer="0"/>
  <pageSetup paperSize="9" scale="82" orientation="landscape" horizont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showGridLines="0" zoomScale="75" zoomScaleNormal="75" zoomScaleSheetLayoutView="75" workbookViewId="0">
      <selection activeCell="A2" sqref="A2"/>
    </sheetView>
  </sheetViews>
  <sheetFormatPr baseColWidth="10" defaultRowHeight="12.75" x14ac:dyDescent="0.2"/>
  <cols>
    <col min="1" max="1" width="6" style="1" customWidth="1"/>
    <col min="2" max="2" width="11.42578125" style="1"/>
    <col min="3" max="3" width="16.42578125" style="1" customWidth="1"/>
    <col min="4" max="4" width="16.85546875" style="1" customWidth="1"/>
    <col min="5" max="5" width="12.7109375" style="1" customWidth="1"/>
    <col min="6" max="6" width="12.85546875" style="1" customWidth="1"/>
    <col min="7" max="7" width="11.42578125" style="1"/>
    <col min="8" max="8" width="12.85546875" style="1" bestFit="1" customWidth="1"/>
    <col min="9" max="19" width="11.42578125" style="1"/>
    <col min="20" max="20" width="13.140625" style="1" customWidth="1"/>
    <col min="21" max="16384" width="11.42578125" style="1"/>
  </cols>
  <sheetData>
    <row r="1" spans="1:22" ht="13.5" thickBot="1" x14ac:dyDescent="0.25"/>
    <row r="2" spans="1:22" ht="18.75" thickBot="1" x14ac:dyDescent="0.3">
      <c r="B2" s="19" t="s">
        <v>21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22" x14ac:dyDescent="0.2">
      <c r="B3" s="1" t="s">
        <v>9</v>
      </c>
      <c r="V3" s="2"/>
    </row>
    <row r="4" spans="1:22" s="3" customForma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6" spans="1:22" ht="24" customHeight="1" x14ac:dyDescent="0.2">
      <c r="B6" s="4"/>
      <c r="C6" s="25" t="s">
        <v>0</v>
      </c>
      <c r="D6" s="26"/>
    </row>
    <row r="7" spans="1:22" ht="40.5" customHeight="1" x14ac:dyDescent="0.2">
      <c r="B7" s="5" t="s">
        <v>1</v>
      </c>
      <c r="C7" s="5" t="s">
        <v>2</v>
      </c>
      <c r="D7" s="5" t="s">
        <v>3</v>
      </c>
    </row>
    <row r="8" spans="1:22" x14ac:dyDescent="0.2">
      <c r="B8" s="6">
        <v>0.375</v>
      </c>
      <c r="C8" s="14">
        <v>1819.4761904761904</v>
      </c>
      <c r="D8" s="14">
        <v>2646.5238095238096</v>
      </c>
    </row>
    <row r="9" spans="1:22" ht="15" customHeight="1" x14ac:dyDescent="0.25">
      <c r="B9" s="6">
        <v>0.41666666666666669</v>
      </c>
      <c r="C9" s="14">
        <v>2472.1428571428573</v>
      </c>
      <c r="D9" s="14">
        <v>2951.4285714285716</v>
      </c>
      <c r="P9" s="8"/>
    </row>
    <row r="10" spans="1:22" x14ac:dyDescent="0.2">
      <c r="B10" s="6">
        <v>0.45833333333333331</v>
      </c>
      <c r="C10" s="14">
        <v>2999.1428571428573</v>
      </c>
      <c r="D10" s="14">
        <v>2849.2857142857142</v>
      </c>
    </row>
    <row r="11" spans="1:22" x14ac:dyDescent="0.2">
      <c r="B11" s="6">
        <v>0.5</v>
      </c>
      <c r="C11" s="14">
        <v>5541.7619047619046</v>
      </c>
      <c r="D11" s="14">
        <v>1663.047619047619</v>
      </c>
    </row>
    <row r="12" spans="1:22" x14ac:dyDescent="0.2">
      <c r="B12" s="6">
        <v>0.54166666666666663</v>
      </c>
      <c r="C12" s="14">
        <v>6158.9523809523807</v>
      </c>
      <c r="D12" s="14">
        <v>2266.6190476190477</v>
      </c>
    </row>
    <row r="13" spans="1:22" x14ac:dyDescent="0.2">
      <c r="B13" s="6">
        <v>0.58333333333333337</v>
      </c>
      <c r="C13" s="14">
        <v>6873.4761904761908</v>
      </c>
      <c r="D13" s="14">
        <v>3091.2857142857142</v>
      </c>
    </row>
    <row r="14" spans="1:22" x14ac:dyDescent="0.2">
      <c r="B14" s="6">
        <v>0.625</v>
      </c>
      <c r="C14" s="14">
        <v>8575.8095238095229</v>
      </c>
      <c r="D14" s="14">
        <v>1882.6666666666667</v>
      </c>
    </row>
    <row r="15" spans="1:22" x14ac:dyDescent="0.2">
      <c r="B15" s="6">
        <v>0.66666666666666663</v>
      </c>
      <c r="C15" s="14">
        <v>9840.6190476190477</v>
      </c>
      <c r="D15" s="14">
        <v>933.76190476190482</v>
      </c>
    </row>
    <row r="16" spans="1:22" x14ac:dyDescent="0.2">
      <c r="B16" s="6">
        <v>0.70833333333333337</v>
      </c>
      <c r="C16" s="14">
        <v>10780.428571428571</v>
      </c>
      <c r="D16" s="15">
        <v>376.76190476190476</v>
      </c>
    </row>
    <row r="17" spans="2:7" x14ac:dyDescent="0.2">
      <c r="B17" s="6">
        <v>0.75</v>
      </c>
      <c r="C17" s="14">
        <v>11627.285714285714</v>
      </c>
      <c r="D17" s="15">
        <v>98.19047619047619</v>
      </c>
    </row>
    <row r="18" spans="2:7" x14ac:dyDescent="0.2">
      <c r="B18" s="6">
        <v>0.79166666666666663</v>
      </c>
      <c r="C18" s="14">
        <v>11755.666666666666</v>
      </c>
      <c r="D18" s="15">
        <v>85.61904761904762</v>
      </c>
    </row>
    <row r="20" spans="2:7" ht="16.5" customHeight="1" x14ac:dyDescent="0.25">
      <c r="B20" s="2" t="s">
        <v>8</v>
      </c>
    </row>
    <row r="21" spans="2:7" ht="13.5" x14ac:dyDescent="0.25">
      <c r="B21" s="10"/>
    </row>
    <row r="22" spans="2:7" ht="25.5" x14ac:dyDescent="0.2">
      <c r="B22" s="27" t="s">
        <v>4</v>
      </c>
      <c r="C22" s="27"/>
      <c r="D22" s="27"/>
      <c r="E22" s="5" t="s">
        <v>22</v>
      </c>
      <c r="F22" s="5" t="s">
        <v>23</v>
      </c>
      <c r="G22" s="11"/>
    </row>
    <row r="23" spans="2:7" x14ac:dyDescent="0.2">
      <c r="B23" s="28" t="s">
        <v>6</v>
      </c>
      <c r="C23" s="28"/>
      <c r="D23" s="28"/>
      <c r="E23" s="16">
        <v>954.69264069264068</v>
      </c>
      <c r="F23" s="16">
        <v>1039.5836516424752</v>
      </c>
      <c r="G23" s="11"/>
    </row>
    <row r="24" spans="2:7" x14ac:dyDescent="0.2">
      <c r="B24" s="22" t="s">
        <v>7</v>
      </c>
      <c r="C24" s="23"/>
      <c r="D24" s="24"/>
      <c r="E24" s="18">
        <v>3511</v>
      </c>
      <c r="F24" s="18">
        <v>4698</v>
      </c>
      <c r="G24" s="11"/>
    </row>
  </sheetData>
  <mergeCells count="5">
    <mergeCell ref="B2:M2"/>
    <mergeCell ref="C6:D6"/>
    <mergeCell ref="B22:D22"/>
    <mergeCell ref="B23:D23"/>
    <mergeCell ref="B24:D24"/>
  </mergeCells>
  <pageMargins left="0.32" right="0.75" top="0.38" bottom="0.28999999999999998" header="0" footer="0"/>
  <pageSetup paperSize="9" scale="81" orientation="landscape" horizont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showGridLines="0" zoomScale="75" zoomScaleNormal="75" zoomScaleSheetLayoutView="75" workbookViewId="0">
      <selection activeCell="A2" sqref="A2"/>
    </sheetView>
  </sheetViews>
  <sheetFormatPr baseColWidth="10" defaultRowHeight="12.75" x14ac:dyDescent="0.2"/>
  <cols>
    <col min="1" max="1" width="6" style="1" customWidth="1"/>
    <col min="2" max="2" width="11.42578125" style="1"/>
    <col min="3" max="3" width="16.42578125" style="1" customWidth="1"/>
    <col min="4" max="4" width="16.85546875" style="1" customWidth="1"/>
    <col min="5" max="5" width="12.7109375" style="1" customWidth="1"/>
    <col min="6" max="6" width="12.85546875" style="1" customWidth="1"/>
    <col min="7" max="7" width="11.42578125" style="1"/>
    <col min="8" max="8" width="12.85546875" style="1" bestFit="1" customWidth="1"/>
    <col min="9" max="19" width="11.42578125" style="1"/>
    <col min="20" max="20" width="13.140625" style="1" customWidth="1"/>
    <col min="21" max="16384" width="11.42578125" style="1"/>
  </cols>
  <sheetData>
    <row r="1" spans="1:22" ht="13.5" thickBot="1" x14ac:dyDescent="0.25"/>
    <row r="2" spans="1:22" ht="18.75" thickBot="1" x14ac:dyDescent="0.3">
      <c r="B2" s="19" t="s">
        <v>24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22" x14ac:dyDescent="0.2">
      <c r="B3" s="1" t="s">
        <v>9</v>
      </c>
      <c r="V3" s="2"/>
    </row>
    <row r="4" spans="1:22" s="3" customForma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6" spans="1:22" ht="24" customHeight="1" x14ac:dyDescent="0.2">
      <c r="B6" s="4"/>
      <c r="C6" s="25" t="s">
        <v>0</v>
      </c>
      <c r="D6" s="26"/>
    </row>
    <row r="7" spans="1:22" ht="40.5" customHeight="1" x14ac:dyDescent="0.2">
      <c r="B7" s="5" t="s">
        <v>1</v>
      </c>
      <c r="C7" s="5" t="s">
        <v>2</v>
      </c>
      <c r="D7" s="5" t="s">
        <v>3</v>
      </c>
    </row>
    <row r="8" spans="1:22" x14ac:dyDescent="0.2">
      <c r="B8" s="6">
        <v>0.375</v>
      </c>
      <c r="C8" s="14">
        <v>1233.8571428571429</v>
      </c>
      <c r="D8" s="14">
        <v>3289.6190476190477</v>
      </c>
    </row>
    <row r="9" spans="1:22" ht="15" customHeight="1" x14ac:dyDescent="0.25">
      <c r="B9" s="6">
        <v>0.41666666666666669</v>
      </c>
      <c r="C9" s="14">
        <v>1930.5238095238096</v>
      </c>
      <c r="D9" s="14">
        <v>3433.0476190476193</v>
      </c>
      <c r="P9" s="8"/>
    </row>
    <row r="10" spans="1:22" x14ac:dyDescent="0.2">
      <c r="B10" s="6">
        <v>0.45833333333333331</v>
      </c>
      <c r="C10" s="14">
        <v>2688.2857142857142</v>
      </c>
      <c r="D10" s="14">
        <v>3099.4761904761904</v>
      </c>
    </row>
    <row r="11" spans="1:22" x14ac:dyDescent="0.2">
      <c r="B11" s="6">
        <v>0.5</v>
      </c>
      <c r="C11" s="14">
        <v>5343.2857142857147</v>
      </c>
      <c r="D11" s="14">
        <v>1793.952380952381</v>
      </c>
    </row>
    <row r="12" spans="1:22" x14ac:dyDescent="0.2">
      <c r="B12" s="6">
        <v>0.54166666666666663</v>
      </c>
      <c r="C12" s="14">
        <v>5993.9047619047615</v>
      </c>
      <c r="D12" s="14">
        <v>2302.5238095238096</v>
      </c>
    </row>
    <row r="13" spans="1:22" x14ac:dyDescent="0.2">
      <c r="B13" s="6">
        <v>0.58333333333333337</v>
      </c>
      <c r="C13" s="14">
        <v>6642.9047619047615</v>
      </c>
      <c r="D13" s="14">
        <v>3303.2380952380954</v>
      </c>
    </row>
    <row r="14" spans="1:22" x14ac:dyDescent="0.2">
      <c r="B14" s="6">
        <v>0.625</v>
      </c>
      <c r="C14" s="14">
        <v>8358</v>
      </c>
      <c r="D14" s="14">
        <v>2197.7272727272725</v>
      </c>
    </row>
    <row r="15" spans="1:22" x14ac:dyDescent="0.2">
      <c r="B15" s="6">
        <v>0.66666666666666663</v>
      </c>
      <c r="C15" s="14">
        <v>9026.9047619047615</v>
      </c>
      <c r="D15" s="14">
        <v>1616.9047619047619</v>
      </c>
    </row>
    <row r="16" spans="1:22" x14ac:dyDescent="0.2">
      <c r="B16" s="6">
        <v>0.70833333333333337</v>
      </c>
      <c r="C16" s="14">
        <v>10280.190476190477</v>
      </c>
      <c r="D16" s="15">
        <v>756.09523809523807</v>
      </c>
    </row>
    <row r="17" spans="2:7" x14ac:dyDescent="0.2">
      <c r="B17" s="6">
        <v>0.75</v>
      </c>
      <c r="C17" s="14">
        <v>11355.571428571429</v>
      </c>
      <c r="D17" s="15">
        <v>284.85714285714283</v>
      </c>
    </row>
    <row r="18" spans="2:7" x14ac:dyDescent="0.2">
      <c r="B18" s="6">
        <v>0.79166666666666663</v>
      </c>
      <c r="C18" s="14">
        <v>11843.571428571429</v>
      </c>
      <c r="D18" s="15">
        <v>88.428571428571431</v>
      </c>
    </row>
    <row r="20" spans="2:7" ht="16.5" customHeight="1" x14ac:dyDescent="0.25">
      <c r="B20" s="2" t="s">
        <v>8</v>
      </c>
    </row>
    <row r="21" spans="2:7" ht="13.5" x14ac:dyDescent="0.25">
      <c r="B21" s="10"/>
    </row>
    <row r="22" spans="2:7" ht="25.5" x14ac:dyDescent="0.2">
      <c r="B22" s="27" t="s">
        <v>4</v>
      </c>
      <c r="C22" s="27"/>
      <c r="D22" s="27"/>
      <c r="E22" s="5" t="s">
        <v>25</v>
      </c>
      <c r="F22" s="5" t="s">
        <v>26</v>
      </c>
      <c r="G22" s="11"/>
    </row>
    <row r="23" spans="2:7" x14ac:dyDescent="0.2">
      <c r="B23" s="28" t="s">
        <v>6</v>
      </c>
      <c r="C23" s="28"/>
      <c r="D23" s="28"/>
      <c r="E23" s="16">
        <v>1105.3982683982683</v>
      </c>
      <c r="F23" s="16">
        <v>1049.4558441558443</v>
      </c>
      <c r="G23" s="11"/>
    </row>
    <row r="24" spans="2:7" x14ac:dyDescent="0.2">
      <c r="B24" s="22" t="s">
        <v>7</v>
      </c>
      <c r="C24" s="23"/>
      <c r="D24" s="24"/>
      <c r="E24" s="18">
        <v>5955</v>
      </c>
      <c r="F24" s="18">
        <v>5955</v>
      </c>
      <c r="G24" s="11"/>
    </row>
  </sheetData>
  <mergeCells count="5">
    <mergeCell ref="B2:M2"/>
    <mergeCell ref="C6:D6"/>
    <mergeCell ref="B22:D22"/>
    <mergeCell ref="B23:D23"/>
    <mergeCell ref="B24:D24"/>
  </mergeCells>
  <pageMargins left="0.32" right="0.75" top="0.38" bottom="0.28999999999999998" header="0" footer="0"/>
  <pageSetup paperSize="9" scale="81" orientation="landscape" horizont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showGridLines="0" zoomScale="75" zoomScaleNormal="75" zoomScaleSheetLayoutView="75" workbookViewId="0">
      <selection activeCell="A2" sqref="A2"/>
    </sheetView>
  </sheetViews>
  <sheetFormatPr baseColWidth="10" defaultRowHeight="12.75" x14ac:dyDescent="0.2"/>
  <cols>
    <col min="1" max="1" width="6" style="1" customWidth="1"/>
    <col min="2" max="2" width="11.42578125" style="1"/>
    <col min="3" max="3" width="16.42578125" style="1" customWidth="1"/>
    <col min="4" max="4" width="16.85546875" style="1" customWidth="1"/>
    <col min="5" max="5" width="12.7109375" style="1" customWidth="1"/>
    <col min="6" max="6" width="12.85546875" style="1" customWidth="1"/>
    <col min="7" max="7" width="11.42578125" style="1"/>
    <col min="8" max="8" width="12.85546875" style="1" bestFit="1" customWidth="1"/>
    <col min="9" max="19" width="11.42578125" style="1"/>
    <col min="20" max="20" width="13.140625" style="1" customWidth="1"/>
    <col min="21" max="16384" width="11.42578125" style="1"/>
  </cols>
  <sheetData>
    <row r="1" spans="1:22" ht="13.5" thickBot="1" x14ac:dyDescent="0.25"/>
    <row r="2" spans="1:22" ht="18.75" thickBot="1" x14ac:dyDescent="0.3">
      <c r="B2" s="19" t="s">
        <v>27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22" x14ac:dyDescent="0.2">
      <c r="B3" s="1" t="s">
        <v>9</v>
      </c>
      <c r="V3" s="2"/>
    </row>
    <row r="4" spans="1:22" s="3" customForma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6" spans="1:22" ht="24" customHeight="1" x14ac:dyDescent="0.2">
      <c r="B6" s="4"/>
      <c r="C6" s="25" t="s">
        <v>0</v>
      </c>
      <c r="D6" s="26"/>
    </row>
    <row r="7" spans="1:22" ht="40.5" customHeight="1" x14ac:dyDescent="0.2">
      <c r="B7" s="5" t="s">
        <v>1</v>
      </c>
      <c r="C7" s="5" t="s">
        <v>2</v>
      </c>
      <c r="D7" s="5" t="s">
        <v>3</v>
      </c>
    </row>
    <row r="8" spans="1:22" x14ac:dyDescent="0.2">
      <c r="B8" s="6">
        <v>0.375</v>
      </c>
      <c r="C8" s="14">
        <v>1251.4761904761904</v>
      </c>
      <c r="D8" s="14">
        <v>2587.7142857142858</v>
      </c>
    </row>
    <row r="9" spans="1:22" ht="15" customHeight="1" x14ac:dyDescent="0.25">
      <c r="B9" s="6">
        <v>0.41666666666666669</v>
      </c>
      <c r="C9" s="14">
        <v>1868.1904761904761</v>
      </c>
      <c r="D9" s="14">
        <v>2721.3809523809523</v>
      </c>
      <c r="P9" s="8"/>
    </row>
    <row r="10" spans="1:22" x14ac:dyDescent="0.2">
      <c r="B10" s="6">
        <v>0.45833333333333331</v>
      </c>
      <c r="C10" s="14">
        <v>2444.3333333333335</v>
      </c>
      <c r="D10" s="14">
        <v>2535.2857142857142</v>
      </c>
    </row>
    <row r="11" spans="1:22" x14ac:dyDescent="0.2">
      <c r="B11" s="6">
        <v>0.5</v>
      </c>
      <c r="C11" s="14">
        <v>4697.0476190476193</v>
      </c>
      <c r="D11" s="14">
        <v>1724.047619047619</v>
      </c>
    </row>
    <row r="12" spans="1:22" x14ac:dyDescent="0.2">
      <c r="B12" s="6">
        <v>0.54166666666666663</v>
      </c>
      <c r="C12" s="14">
        <v>5302.0476190476193</v>
      </c>
      <c r="D12" s="14">
        <v>2369.9047619047619</v>
      </c>
    </row>
    <row r="13" spans="1:22" x14ac:dyDescent="0.2">
      <c r="B13" s="6">
        <v>0.58333333333333337</v>
      </c>
      <c r="C13" s="14">
        <v>5874.5238095238092</v>
      </c>
      <c r="D13" s="14">
        <v>3400.2857142857142</v>
      </c>
    </row>
    <row r="14" spans="1:22" x14ac:dyDescent="0.2">
      <c r="B14" s="6">
        <v>0.625</v>
      </c>
      <c r="C14" s="14">
        <v>7519.4285714285716</v>
      </c>
      <c r="D14" s="14">
        <v>2197.7272727272725</v>
      </c>
    </row>
    <row r="15" spans="1:22" x14ac:dyDescent="0.2">
      <c r="B15" s="6">
        <v>0.66666666666666663</v>
      </c>
      <c r="C15" s="14">
        <v>9094.9047619047615</v>
      </c>
      <c r="D15" s="14">
        <v>1103.6666666666667</v>
      </c>
    </row>
    <row r="16" spans="1:22" x14ac:dyDescent="0.2">
      <c r="B16" s="6">
        <v>0.70833333333333337</v>
      </c>
      <c r="C16" s="14">
        <v>10193.047619047618</v>
      </c>
      <c r="D16" s="15">
        <v>412.8095238095238</v>
      </c>
    </row>
    <row r="17" spans="2:7" x14ac:dyDescent="0.2">
      <c r="B17" s="6">
        <v>0.75</v>
      </c>
      <c r="C17" s="14">
        <v>11096.333333333334</v>
      </c>
      <c r="D17" s="15">
        <v>141.38095238095238</v>
      </c>
    </row>
    <row r="18" spans="2:7" x14ac:dyDescent="0.2">
      <c r="B18" s="6">
        <v>0.79166666666666663</v>
      </c>
      <c r="C18" s="14">
        <v>11275.190476190477</v>
      </c>
      <c r="D18" s="15">
        <v>94.476190476190482</v>
      </c>
    </row>
    <row r="20" spans="2:7" ht="16.5" customHeight="1" x14ac:dyDescent="0.25">
      <c r="B20" s="2" t="s">
        <v>8</v>
      </c>
    </row>
    <row r="21" spans="2:7" ht="13.5" x14ac:dyDescent="0.25">
      <c r="B21" s="10"/>
    </row>
    <row r="22" spans="2:7" ht="25.5" x14ac:dyDescent="0.2">
      <c r="B22" s="27" t="s">
        <v>4</v>
      </c>
      <c r="C22" s="27"/>
      <c r="D22" s="27"/>
      <c r="E22" s="5" t="s">
        <v>28</v>
      </c>
      <c r="F22" s="5" t="s">
        <v>29</v>
      </c>
      <c r="G22" s="11"/>
    </row>
    <row r="23" spans="2:7" x14ac:dyDescent="0.2">
      <c r="B23" s="28" t="s">
        <v>6</v>
      </c>
      <c r="C23" s="28"/>
      <c r="D23" s="28"/>
      <c r="E23" s="16">
        <v>1025.017316017316</v>
      </c>
      <c r="F23" s="16">
        <v>1046.2682100508187</v>
      </c>
      <c r="G23" s="11"/>
    </row>
    <row r="24" spans="2:7" x14ac:dyDescent="0.2">
      <c r="B24" s="22" t="s">
        <v>7</v>
      </c>
      <c r="C24" s="23"/>
      <c r="D24" s="24"/>
      <c r="E24" s="18">
        <v>5511</v>
      </c>
      <c r="F24" s="18">
        <v>5955</v>
      </c>
      <c r="G24" s="11"/>
    </row>
  </sheetData>
  <mergeCells count="5">
    <mergeCell ref="B2:M2"/>
    <mergeCell ref="C6:D6"/>
    <mergeCell ref="B22:D22"/>
    <mergeCell ref="B23:D23"/>
    <mergeCell ref="B24:D24"/>
  </mergeCells>
  <pageMargins left="0.32" right="0.75" top="0.38" bottom="0.28999999999999998" header="0" footer="0"/>
  <pageSetup paperSize="9" scale="81" orientation="landscape" horizont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showGridLines="0" tabSelected="1" zoomScale="75" zoomScaleNormal="75" zoomScaleSheetLayoutView="75" workbookViewId="0"/>
  </sheetViews>
  <sheetFormatPr baseColWidth="10" defaultRowHeight="12.75" x14ac:dyDescent="0.2"/>
  <cols>
    <col min="1" max="1" width="6" style="1" customWidth="1"/>
    <col min="2" max="2" width="11.42578125" style="1"/>
    <col min="3" max="3" width="16.42578125" style="1" customWidth="1"/>
    <col min="4" max="4" width="16.85546875" style="1" customWidth="1"/>
    <col min="5" max="5" width="12.7109375" style="1" customWidth="1"/>
    <col min="6" max="6" width="12.85546875" style="1" customWidth="1"/>
    <col min="7" max="7" width="11.42578125" style="1"/>
    <col min="8" max="8" width="12.85546875" style="1" bestFit="1" customWidth="1"/>
    <col min="9" max="19" width="11.42578125" style="1"/>
    <col min="20" max="20" width="13.140625" style="1" customWidth="1"/>
    <col min="21" max="16384" width="11.42578125" style="1"/>
  </cols>
  <sheetData>
    <row r="1" spans="1:22" ht="13.5" thickBot="1" x14ac:dyDescent="0.25"/>
    <row r="2" spans="1:22" ht="18.75" thickBot="1" x14ac:dyDescent="0.3">
      <c r="B2" s="19" t="s">
        <v>30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22" x14ac:dyDescent="0.2">
      <c r="B3" s="1" t="s">
        <v>9</v>
      </c>
      <c r="V3" s="2"/>
    </row>
    <row r="4" spans="1:22" s="3" customForma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6" spans="1:22" ht="24" customHeight="1" x14ac:dyDescent="0.2">
      <c r="B6" s="4"/>
      <c r="C6" s="25" t="s">
        <v>0</v>
      </c>
      <c r="D6" s="26"/>
    </row>
    <row r="7" spans="1:22" ht="40.5" customHeight="1" x14ac:dyDescent="0.2">
      <c r="B7" s="5" t="s">
        <v>1</v>
      </c>
      <c r="C7" s="5" t="s">
        <v>2</v>
      </c>
      <c r="D7" s="5" t="s">
        <v>3</v>
      </c>
    </row>
    <row r="8" spans="1:22" x14ac:dyDescent="0.2">
      <c r="B8" s="6">
        <v>0.375</v>
      </c>
      <c r="C8" s="14">
        <v>2052.6</v>
      </c>
      <c r="D8" s="14">
        <v>2763</v>
      </c>
    </row>
    <row r="9" spans="1:22" ht="15" customHeight="1" x14ac:dyDescent="0.25">
      <c r="B9" s="6">
        <v>0.41666666666666669</v>
      </c>
      <c r="C9" s="14">
        <v>2527.5</v>
      </c>
      <c r="D9" s="14">
        <v>2852</v>
      </c>
      <c r="P9" s="8"/>
    </row>
    <row r="10" spans="1:22" x14ac:dyDescent="0.2">
      <c r="B10" s="6">
        <v>0.45833333333333331</v>
      </c>
      <c r="C10" s="14">
        <v>3058</v>
      </c>
      <c r="D10" s="14">
        <v>2813.15</v>
      </c>
    </row>
    <row r="11" spans="1:22" x14ac:dyDescent="0.2">
      <c r="B11" s="6">
        <v>0.5</v>
      </c>
      <c r="C11" s="14">
        <v>5799.35</v>
      </c>
      <c r="D11" s="14">
        <v>1587.3</v>
      </c>
    </row>
    <row r="12" spans="1:22" x14ac:dyDescent="0.2">
      <c r="B12" s="6">
        <v>0.54166666666666663</v>
      </c>
      <c r="C12" s="14">
        <v>6163.3</v>
      </c>
      <c r="D12" s="14">
        <v>2266.1999999999998</v>
      </c>
    </row>
    <row r="13" spans="1:22" x14ac:dyDescent="0.2">
      <c r="B13" s="6">
        <v>0.58333333333333337</v>
      </c>
      <c r="C13" s="14">
        <v>6870.45</v>
      </c>
      <c r="D13" s="14">
        <v>3027.85</v>
      </c>
    </row>
    <row r="14" spans="1:22" x14ac:dyDescent="0.2">
      <c r="B14" s="6">
        <v>0.625</v>
      </c>
      <c r="C14" s="14">
        <v>8429.5</v>
      </c>
      <c r="D14" s="14">
        <v>1989.15</v>
      </c>
    </row>
    <row r="15" spans="1:22" x14ac:dyDescent="0.2">
      <c r="B15" s="6">
        <v>0.66666666666666663</v>
      </c>
      <c r="C15" s="14">
        <v>9833.2000000000007</v>
      </c>
      <c r="D15" s="14">
        <v>931.95</v>
      </c>
    </row>
    <row r="16" spans="1:22" x14ac:dyDescent="0.2">
      <c r="B16" s="6">
        <v>0.70833333333333337</v>
      </c>
      <c r="C16" s="14">
        <v>10786.7</v>
      </c>
      <c r="D16" s="14">
        <v>388.85</v>
      </c>
    </row>
    <row r="17" spans="2:7" x14ac:dyDescent="0.2">
      <c r="B17" s="6">
        <v>0.75</v>
      </c>
      <c r="C17" s="14">
        <v>11576.7</v>
      </c>
      <c r="D17" s="14">
        <v>173.45</v>
      </c>
    </row>
    <row r="18" spans="2:7" x14ac:dyDescent="0.2">
      <c r="B18" s="6">
        <v>0.79166666666666663</v>
      </c>
      <c r="C18" s="14">
        <v>11808.55</v>
      </c>
      <c r="D18" s="14">
        <v>86.6</v>
      </c>
    </row>
    <row r="20" spans="2:7" ht="16.5" customHeight="1" x14ac:dyDescent="0.25">
      <c r="B20" s="2" t="s">
        <v>8</v>
      </c>
    </row>
    <row r="21" spans="2:7" ht="13.5" x14ac:dyDescent="0.25">
      <c r="B21" s="10"/>
    </row>
    <row r="22" spans="2:7" ht="25.5" x14ac:dyDescent="0.2">
      <c r="B22" s="27" t="s">
        <v>4</v>
      </c>
      <c r="C22" s="27"/>
      <c r="D22" s="27"/>
      <c r="E22" s="5" t="s">
        <v>31</v>
      </c>
      <c r="F22" s="5" t="s">
        <v>32</v>
      </c>
      <c r="G22" s="11"/>
    </row>
    <row r="23" spans="2:7" x14ac:dyDescent="0.2">
      <c r="B23" s="28" t="s">
        <v>6</v>
      </c>
      <c r="C23" s="28"/>
      <c r="D23" s="28"/>
      <c r="E23" s="16">
        <v>954.44796380090497</v>
      </c>
      <c r="F23" s="16">
        <v>1036.3124058262181</v>
      </c>
      <c r="G23" s="11"/>
    </row>
    <row r="24" spans="2:7" x14ac:dyDescent="0.2">
      <c r="B24" s="22" t="s">
        <v>7</v>
      </c>
      <c r="C24" s="23"/>
      <c r="D24" s="24"/>
      <c r="E24" s="18">
        <v>3999</v>
      </c>
      <c r="F24" s="18">
        <v>5955</v>
      </c>
      <c r="G24" s="11"/>
    </row>
    <row r="47" spans="2:2" ht="13.5" x14ac:dyDescent="0.25">
      <c r="B47" s="10" t="s">
        <v>33</v>
      </c>
    </row>
  </sheetData>
  <mergeCells count="5">
    <mergeCell ref="B2:M2"/>
    <mergeCell ref="C6:D6"/>
    <mergeCell ref="B22:D22"/>
    <mergeCell ref="B23:D23"/>
    <mergeCell ref="B24:D24"/>
  </mergeCells>
  <pageMargins left="0.32" right="0.75" top="0.38" bottom="0.28999999999999998" header="0" footer="0"/>
  <pageSetup paperSize="9" scale="81"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Junio 2009</vt:lpstr>
      <vt:lpstr>Julio 2009</vt:lpstr>
      <vt:lpstr>Agosto 2009</vt:lpstr>
      <vt:lpstr>Septiembre 2009</vt:lpstr>
      <vt:lpstr>Octubre 2009</vt:lpstr>
      <vt:lpstr>Noviembre 2009</vt:lpstr>
      <vt:lpstr>Diciembre 2009</vt:lpstr>
      <vt:lpstr>'Agosto 2009'!Área_de_impresión</vt:lpstr>
      <vt:lpstr>'Diciembre 2009'!Área_de_impresión</vt:lpstr>
      <vt:lpstr>'Julio 2009'!Área_de_impresión</vt:lpstr>
      <vt:lpstr>'Junio 2009'!Área_de_impresión</vt:lpstr>
      <vt:lpstr>'Noviembre 2009'!Área_de_impresión</vt:lpstr>
      <vt:lpstr>'Octubre 2009'!Área_de_impresión</vt:lpstr>
      <vt:lpstr>'Septiembre 2009'!Área_de_impresión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Castellón Chacón Viviana Angélica</dc:creator>
  <cp:lastModifiedBy>Castellón Chacón Viviana Angélica</cp:lastModifiedBy>
  <cp:lastPrinted>2009-10-01T15:46:06Z</cp:lastPrinted>
  <dcterms:created xsi:type="dcterms:W3CDTF">2009-10-01T15:05:53Z</dcterms:created>
  <dcterms:modified xsi:type="dcterms:W3CDTF">2013-12-20T19:35:06Z</dcterms:modified>
</cp:coreProperties>
</file>