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gonzal\Documents\Comisiones maximas\2019\Control envío septiembre 2019 - fondos mutuos\Circular N° 1951\"/>
    </mc:Choice>
  </mc:AlternateContent>
  <bookViews>
    <workbookView xWindow="0" yWindow="0" windowWidth="20490" windowHeight="7620"/>
  </bookViews>
  <sheets>
    <sheet name="Comisiones Efectivas" sheetId="1" r:id="rId1"/>
  </sheets>
  <calcPr calcId="162913"/>
</workbook>
</file>

<file path=xl/calcChain.xml><?xml version="1.0" encoding="utf-8"?>
<calcChain xmlns="http://schemas.openxmlformats.org/spreadsheetml/2006/main">
  <c r="G12" i="1" l="1"/>
  <c r="I12" i="1" s="1"/>
  <c r="K12" i="1" s="1"/>
  <c r="M12" i="1" s="1"/>
  <c r="O12" i="1" s="1"/>
  <c r="Q12" i="1" s="1"/>
  <c r="S12" i="1" s="1"/>
  <c r="U12" i="1" s="1"/>
  <c r="W12" i="1" s="1"/>
  <c r="Y12" i="1" s="1"/>
  <c r="AA12" i="1" s="1"/>
  <c r="AC12" i="1" s="1"/>
  <c r="AE12" i="1" s="1"/>
  <c r="AG12" i="1" s="1"/>
  <c r="AI12" i="1" s="1"/>
  <c r="AK12" i="1" s="1"/>
  <c r="AM12" i="1" s="1"/>
  <c r="AO12" i="1" s="1"/>
  <c r="AQ12" i="1" s="1"/>
  <c r="AS12" i="1" s="1"/>
  <c r="AU12" i="1" s="1"/>
  <c r="AW12" i="1" s="1"/>
  <c r="AY12" i="1" s="1"/>
  <c r="BA12" i="1" s="1"/>
  <c r="BC12" i="1" s="1"/>
  <c r="BE12" i="1" s="1"/>
  <c r="BG12" i="1" s="1"/>
  <c r="BI12" i="1" s="1"/>
  <c r="BK12" i="1" s="1"/>
  <c r="G6" i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  <c r="BK6" i="1" s="1"/>
</calcChain>
</file>

<file path=xl/sharedStrings.xml><?xml version="1.0" encoding="utf-8"?>
<sst xmlns="http://schemas.openxmlformats.org/spreadsheetml/2006/main" count="256" uniqueCount="15">
  <si>
    <t>BCI ASSET MANAGEMENT ADMINISTRADORA GENERAL DE FONDOS S.A.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</si>
  <si>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</si>
  <si>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</si>
  <si>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</si>
  <si>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</si>
  <si>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</si>
  <si>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</si>
  <si>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</si>
  <si>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</si>
  <si>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A</t>
  </si>
  <si>
    <t>Fondo Mutuo Bci Depósito Efectivo</t>
  </si>
  <si>
    <t>8037-3</t>
  </si>
  <si>
    <t>Liquidez</t>
  </si>
  <si>
    <t>Fondo Mutuo Bci Express</t>
  </si>
  <si>
    <t>8608-8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</si>
</sst>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mm\-yyyy"/>
    <numFmt numFmtId="166" formatCode="&quot;$&quot;\ 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/>
    <xf numFmtId="10" fontId="2" fillId="2" borderId="7" xfId="145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</cellXfs>
  <cellStyles count="149">
    <cellStyle name="20% - Énfasis1 2" xfId="40"/>
    <cellStyle name="20% - Énfasis1 3" xfId="81"/>
    <cellStyle name="20% - Énfasis1 4" xfId="122"/>
    <cellStyle name="20% - Énfasis2 2" xfId="44"/>
    <cellStyle name="20% - Énfasis2 3" xfId="85"/>
    <cellStyle name="20% - Énfasis2 4" xfId="126"/>
    <cellStyle name="20% - Énfasis3 2" xfId="48"/>
    <cellStyle name="20% - Énfasis3 3" xfId="89"/>
    <cellStyle name="20% - Énfasis3 4" xfId="130"/>
    <cellStyle name="20% - Énfasis4 2" xfId="52"/>
    <cellStyle name="20% - Énfasis4 3" xfId="93"/>
    <cellStyle name="20% - Énfasis4 4" xfId="134"/>
    <cellStyle name="20% - Énfasis5 2" xfId="56"/>
    <cellStyle name="20% - Énfasis5 3" xfId="97"/>
    <cellStyle name="20% - Énfasis5 4" xfId="138"/>
    <cellStyle name="20% - Énfasis6 2" xfId="60"/>
    <cellStyle name="20% - Énfasis6 3" xfId="101"/>
    <cellStyle name="20% - Énfasis6 4" xfId="142"/>
    <cellStyle name="40% - Énfasis1 2" xfId="41"/>
    <cellStyle name="40% - Énfasis1 3" xfId="82"/>
    <cellStyle name="40% - Énfasis1 4" xfId="123"/>
    <cellStyle name="40% - Énfasis2 2" xfId="45"/>
    <cellStyle name="40% - Énfasis2 3" xfId="86"/>
    <cellStyle name="40% - Énfasis2 4" xfId="127"/>
    <cellStyle name="40% - Énfasis3 2" xfId="49"/>
    <cellStyle name="40% - Énfasis3 3" xfId="90"/>
    <cellStyle name="40% - Énfasis3 4" xfId="131"/>
    <cellStyle name="40% - Énfasis4 2" xfId="53"/>
    <cellStyle name="40% - Énfasis4 3" xfId="94"/>
    <cellStyle name="40% - Énfasis4 4" xfId="135"/>
    <cellStyle name="40% - Énfasis5 2" xfId="57"/>
    <cellStyle name="40% - Énfasis5 3" xfId="98"/>
    <cellStyle name="40% - Énfasis5 4" xfId="139"/>
    <cellStyle name="40% - Énfasis6 2" xfId="61"/>
    <cellStyle name="40% - Énfasis6 3" xfId="102"/>
    <cellStyle name="40% - Énfasis6 4" xfId="143"/>
    <cellStyle name="60% - Énfasis1 2" xfId="42"/>
    <cellStyle name="60% - Énfasis1 3" xfId="83"/>
    <cellStyle name="60% - Énfasis1 4" xfId="124"/>
    <cellStyle name="60% - Énfasis2 2" xfId="46"/>
    <cellStyle name="60% - Énfasis2 3" xfId="87"/>
    <cellStyle name="60% - Énfasis2 4" xfId="128"/>
    <cellStyle name="60% - Énfasis3 2" xfId="50"/>
    <cellStyle name="60% - Énfasis3 3" xfId="91"/>
    <cellStyle name="60% - Énfasis3 4" xfId="132"/>
    <cellStyle name="60% - Énfasis4 2" xfId="54"/>
    <cellStyle name="60% - Énfasis4 3" xfId="95"/>
    <cellStyle name="60% - Énfasis4 4" xfId="136"/>
    <cellStyle name="60% - Énfasis5 2" xfId="58"/>
    <cellStyle name="60% - Énfasis5 3" xfId="99"/>
    <cellStyle name="60% - Énfasis5 4" xfId="140"/>
    <cellStyle name="60% - Énfasis6 2" xfId="62"/>
    <cellStyle name="60% - Énfasis6 3" xfId="103"/>
    <cellStyle name="60% - Énfasis6 4" xfId="144"/>
    <cellStyle name="Buena 2" xfId="27"/>
    <cellStyle name="Buena 3" xfId="68"/>
    <cellStyle name="Buena 4" xfId="109"/>
    <cellStyle name="Cálculo 2" xfId="32"/>
    <cellStyle name="Cálculo 3" xfId="73"/>
    <cellStyle name="Cálculo 4" xfId="114"/>
    <cellStyle name="Celda de comprobación 2" xfId="34"/>
    <cellStyle name="Celda de comprobación 3" xfId="75"/>
    <cellStyle name="Celda de comprobación 4" xfId="116"/>
    <cellStyle name="Celda vinculada 2" xfId="33"/>
    <cellStyle name="Celda vinculada 3" xfId="74"/>
    <cellStyle name="Celda vinculada 4" xfId="115"/>
    <cellStyle name="Encabezado 4 2" xfId="26"/>
    <cellStyle name="Encabezado 4 3" xfId="67"/>
    <cellStyle name="Encabezado 4 4" xfId="108"/>
    <cellStyle name="Énfasis1 2" xfId="39"/>
    <cellStyle name="Énfasis1 3" xfId="80"/>
    <cellStyle name="Énfasis1 4" xfId="121"/>
    <cellStyle name="Énfasis2 2" xfId="43"/>
    <cellStyle name="Énfasis2 3" xfId="84"/>
    <cellStyle name="Énfasis2 4" xfId="125"/>
    <cellStyle name="Énfasis3 2" xfId="47"/>
    <cellStyle name="Énfasis3 3" xfId="88"/>
    <cellStyle name="Énfasis3 4" xfId="129"/>
    <cellStyle name="Énfasis4 2" xfId="51"/>
    <cellStyle name="Énfasis4 3" xfId="92"/>
    <cellStyle name="Énfasis4 4" xfId="133"/>
    <cellStyle name="Énfasis5 2" xfId="55"/>
    <cellStyle name="Énfasis5 3" xfId="96"/>
    <cellStyle name="Énfasis5 4" xfId="137"/>
    <cellStyle name="Énfasis6 2" xfId="59"/>
    <cellStyle name="Énfasis6 3" xfId="100"/>
    <cellStyle name="Énfasis6 4" xfId="141"/>
    <cellStyle name="Entrada 2" xfId="30"/>
    <cellStyle name="Entrada 3" xfId="71"/>
    <cellStyle name="Entrada 4" xfId="112"/>
    <cellStyle name="Incorrecto 2" xfId="28"/>
    <cellStyle name="Incorrecto 3" xfId="69"/>
    <cellStyle name="Incorrecto 4" xfId="110"/>
    <cellStyle name="Millares 2" xfId="2"/>
    <cellStyle name="Millares 2 2" xfId="3"/>
    <cellStyle name="Millares 2 3" xfId="22"/>
    <cellStyle name="Millares 3" xfId="4"/>
    <cellStyle name="Millares 3 2" xfId="63"/>
    <cellStyle name="Millares 4" xfId="5"/>
    <cellStyle name="Millares 4 2" xfId="104"/>
    <cellStyle name="Millares 5" xfId="6"/>
    <cellStyle name="Millares 5 2" xfId="16"/>
    <cellStyle name="Millares 5 3" xfId="14"/>
    <cellStyle name="Millares 5 4" xfId="146"/>
    <cellStyle name="Neutral 2" xfId="29"/>
    <cellStyle name="Neutral 3" xfId="70"/>
    <cellStyle name="Neutral 4" xfId="111"/>
    <cellStyle name="Normal" xfId="0" builtinId="0"/>
    <cellStyle name="Normal 2" xfId="7"/>
    <cellStyle name="Normal 2 2" xfId="8"/>
    <cellStyle name="Normal 2 3" xfId="17"/>
    <cellStyle name="Normal 2 4" xfId="15"/>
    <cellStyle name="Normal 2 5" xfId="21"/>
    <cellStyle name="Normal 2 6" xfId="147"/>
    <cellStyle name="Normal 3" xfId="9"/>
    <cellStyle name="Normal 4" xfId="10"/>
    <cellStyle name="Normal 5 9" xfId="1"/>
    <cellStyle name="Notas 2" xfId="36"/>
    <cellStyle name="Notas 3" xfId="77"/>
    <cellStyle name="Notas 4" xfId="118"/>
    <cellStyle name="Porcentaje" xfId="145" builtinId="5"/>
    <cellStyle name="Porcentaje 2" xfId="11"/>
    <cellStyle name="Porcentaje 2 2" xfId="12"/>
    <cellStyle name="Porcentaje 2 3" xfId="18"/>
    <cellStyle name="Porcentaje 2 4" xfId="19"/>
    <cellStyle name="Porcentaje 2 5" xfId="148"/>
    <cellStyle name="Porcentaje 3" xfId="13"/>
    <cellStyle name="Salida 2" xfId="31"/>
    <cellStyle name="Salida 3" xfId="72"/>
    <cellStyle name="Salida 4" xfId="113"/>
    <cellStyle name="Texto de advertencia 2" xfId="35"/>
    <cellStyle name="Texto de advertencia 3" xfId="76"/>
    <cellStyle name="Texto de advertencia 4" xfId="117"/>
    <cellStyle name="Texto explicativo 2" xfId="37"/>
    <cellStyle name="Texto explicativo 3" xfId="78"/>
    <cellStyle name="Texto explicativo 4" xfId="119"/>
    <cellStyle name="Título" xfId="20" builtinId="15" customBuiltin="1"/>
    <cellStyle name="Título 1 2" xfId="23"/>
    <cellStyle name="Título 1 3" xfId="64"/>
    <cellStyle name="Título 1 4" xfId="105"/>
    <cellStyle name="Título 2 2" xfId="24"/>
    <cellStyle name="Título 2 3" xfId="65"/>
    <cellStyle name="Título 2 4" xfId="106"/>
    <cellStyle name="Título 3 2" xfId="25"/>
    <cellStyle name="Título 3 3" xfId="66"/>
    <cellStyle name="Título 3 4" xfId="107"/>
    <cellStyle name="Total 2" xfId="38"/>
    <cellStyle name="Total 3" xfId="79"/>
    <cellStyle name="Total 4" xfId="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K15"/>
  <sheetViews>
    <sheetView tabSelected="1" zoomScale="90" zoomScaleNormal="90" workbookViewId="0">
      <selection activeCell="D21" sqref="D21"/>
    </sheetView>
  </sheetViews>
  <sheetFormatPr baseColWidth="10" defaultRowHeight="11.25" x14ac:dyDescent="0.2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6" style="1" bestFit="1" customWidth="1"/>
    <col min="41" max="41" width="13.42578125" style="1" bestFit="1" customWidth="1"/>
    <col min="42" max="42" width="16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60" width="19.42578125" style="1" bestFit="1" customWidth="1"/>
    <col min="61" max="61" width="11.42578125" style="1"/>
    <col min="62" max="62" width="19.42578125" style="1" bestFit="1" customWidth="1"/>
    <col min="63" max="91" width="11.42578125" style="1"/>
    <col min="92" max="92" width="66.85546875" style="1" bestFit="1" customWidth="1"/>
    <col min="93" max="93" width="7.5703125" style="1" customWidth="1"/>
    <col min="94" max="94" width="12" style="1" bestFit="1" customWidth="1"/>
    <col min="95" max="96" width="13.5703125" style="1" bestFit="1" customWidth="1"/>
    <col min="97" max="124" width="12" style="1" bestFit="1" customWidth="1"/>
    <col min="125" max="347" width="11.42578125" style="1"/>
    <col min="348" max="348" width="66.85546875" style="1" bestFit="1" customWidth="1"/>
    <col min="349" max="349" width="7.5703125" style="1" customWidth="1"/>
    <col min="350" max="350" width="12" style="1" bestFit="1" customWidth="1"/>
    <col min="351" max="352" width="13.5703125" style="1" bestFit="1" customWidth="1"/>
    <col min="353" max="380" width="12" style="1" bestFit="1" customWidth="1"/>
    <col min="381" max="603" width="11.42578125" style="1"/>
    <col min="604" max="604" width="66.85546875" style="1" bestFit="1" customWidth="1"/>
    <col min="605" max="605" width="7.5703125" style="1" customWidth="1"/>
    <col min="606" max="606" width="12" style="1" bestFit="1" customWidth="1"/>
    <col min="607" max="608" width="13.5703125" style="1" bestFit="1" customWidth="1"/>
    <col min="609" max="636" width="12" style="1" bestFit="1" customWidth="1"/>
    <col min="637" max="859" width="11.42578125" style="1"/>
    <col min="860" max="860" width="66.85546875" style="1" bestFit="1" customWidth="1"/>
    <col min="861" max="861" width="7.5703125" style="1" customWidth="1"/>
    <col min="862" max="862" width="12" style="1" bestFit="1" customWidth="1"/>
    <col min="863" max="864" width="13.5703125" style="1" bestFit="1" customWidth="1"/>
    <col min="865" max="892" width="12" style="1" bestFit="1" customWidth="1"/>
    <col min="893" max="1115" width="11.42578125" style="1"/>
    <col min="1116" max="1116" width="66.85546875" style="1" bestFit="1" customWidth="1"/>
    <col min="1117" max="1117" width="7.5703125" style="1" customWidth="1"/>
    <col min="1118" max="1118" width="12" style="1" bestFit="1" customWidth="1"/>
    <col min="1119" max="1120" width="13.5703125" style="1" bestFit="1" customWidth="1"/>
    <col min="1121" max="1148" width="12" style="1" bestFit="1" customWidth="1"/>
    <col min="1149" max="1371" width="11.42578125" style="1"/>
    <col min="1372" max="1372" width="66.85546875" style="1" bestFit="1" customWidth="1"/>
    <col min="1373" max="1373" width="7.5703125" style="1" customWidth="1"/>
    <col min="1374" max="1374" width="12" style="1" bestFit="1" customWidth="1"/>
    <col min="1375" max="1376" width="13.5703125" style="1" bestFit="1" customWidth="1"/>
    <col min="1377" max="1404" width="12" style="1" bestFit="1" customWidth="1"/>
    <col min="1405" max="1627" width="11.42578125" style="1"/>
    <col min="1628" max="1628" width="66.85546875" style="1" bestFit="1" customWidth="1"/>
    <col min="1629" max="1629" width="7.5703125" style="1" customWidth="1"/>
    <col min="1630" max="1630" width="12" style="1" bestFit="1" customWidth="1"/>
    <col min="1631" max="1632" width="13.5703125" style="1" bestFit="1" customWidth="1"/>
    <col min="1633" max="1660" width="12" style="1" bestFit="1" customWidth="1"/>
    <col min="1661" max="1883" width="11.42578125" style="1"/>
    <col min="1884" max="1884" width="66.85546875" style="1" bestFit="1" customWidth="1"/>
    <col min="1885" max="1885" width="7.5703125" style="1" customWidth="1"/>
    <col min="1886" max="1886" width="12" style="1" bestFit="1" customWidth="1"/>
    <col min="1887" max="1888" width="13.5703125" style="1" bestFit="1" customWidth="1"/>
    <col min="1889" max="1916" width="12" style="1" bestFit="1" customWidth="1"/>
    <col min="1917" max="2139" width="11.42578125" style="1"/>
    <col min="2140" max="2140" width="66.85546875" style="1" bestFit="1" customWidth="1"/>
    <col min="2141" max="2141" width="7.5703125" style="1" customWidth="1"/>
    <col min="2142" max="2142" width="12" style="1" bestFit="1" customWidth="1"/>
    <col min="2143" max="2144" width="13.5703125" style="1" bestFit="1" customWidth="1"/>
    <col min="2145" max="2172" width="12" style="1" bestFit="1" customWidth="1"/>
    <col min="2173" max="2395" width="11.42578125" style="1"/>
    <col min="2396" max="2396" width="66.85546875" style="1" bestFit="1" customWidth="1"/>
    <col min="2397" max="2397" width="7.5703125" style="1" customWidth="1"/>
    <col min="2398" max="2398" width="12" style="1" bestFit="1" customWidth="1"/>
    <col min="2399" max="2400" width="13.5703125" style="1" bestFit="1" customWidth="1"/>
    <col min="2401" max="2428" width="12" style="1" bestFit="1" customWidth="1"/>
    <col min="2429" max="2651" width="11.42578125" style="1"/>
    <col min="2652" max="2652" width="66.85546875" style="1" bestFit="1" customWidth="1"/>
    <col min="2653" max="2653" width="7.5703125" style="1" customWidth="1"/>
    <col min="2654" max="2654" width="12" style="1" bestFit="1" customWidth="1"/>
    <col min="2655" max="2656" width="13.5703125" style="1" bestFit="1" customWidth="1"/>
    <col min="2657" max="2684" width="12" style="1" bestFit="1" customWidth="1"/>
    <col min="2685" max="2907" width="11.42578125" style="1"/>
    <col min="2908" max="2908" width="66.85546875" style="1" bestFit="1" customWidth="1"/>
    <col min="2909" max="2909" width="7.5703125" style="1" customWidth="1"/>
    <col min="2910" max="2910" width="12" style="1" bestFit="1" customWidth="1"/>
    <col min="2911" max="2912" width="13.5703125" style="1" bestFit="1" customWidth="1"/>
    <col min="2913" max="2940" width="12" style="1" bestFit="1" customWidth="1"/>
    <col min="2941" max="3163" width="11.42578125" style="1"/>
    <col min="3164" max="3164" width="66.85546875" style="1" bestFit="1" customWidth="1"/>
    <col min="3165" max="3165" width="7.5703125" style="1" customWidth="1"/>
    <col min="3166" max="3166" width="12" style="1" bestFit="1" customWidth="1"/>
    <col min="3167" max="3168" width="13.5703125" style="1" bestFit="1" customWidth="1"/>
    <col min="3169" max="3196" width="12" style="1" bestFit="1" customWidth="1"/>
    <col min="3197" max="3419" width="11.42578125" style="1"/>
    <col min="3420" max="3420" width="66.85546875" style="1" bestFit="1" customWidth="1"/>
    <col min="3421" max="3421" width="7.5703125" style="1" customWidth="1"/>
    <col min="3422" max="3422" width="12" style="1" bestFit="1" customWidth="1"/>
    <col min="3423" max="3424" width="13.5703125" style="1" bestFit="1" customWidth="1"/>
    <col min="3425" max="3452" width="12" style="1" bestFit="1" customWidth="1"/>
    <col min="3453" max="3675" width="11.42578125" style="1"/>
    <col min="3676" max="3676" width="66.85546875" style="1" bestFit="1" customWidth="1"/>
    <col min="3677" max="3677" width="7.5703125" style="1" customWidth="1"/>
    <col min="3678" max="3678" width="12" style="1" bestFit="1" customWidth="1"/>
    <col min="3679" max="3680" width="13.5703125" style="1" bestFit="1" customWidth="1"/>
    <col min="3681" max="3708" width="12" style="1" bestFit="1" customWidth="1"/>
    <col min="3709" max="3931" width="11.42578125" style="1"/>
    <col min="3932" max="3932" width="66.85546875" style="1" bestFit="1" customWidth="1"/>
    <col min="3933" max="3933" width="7.5703125" style="1" customWidth="1"/>
    <col min="3934" max="3934" width="12" style="1" bestFit="1" customWidth="1"/>
    <col min="3935" max="3936" width="13.5703125" style="1" bestFit="1" customWidth="1"/>
    <col min="3937" max="3964" width="12" style="1" bestFit="1" customWidth="1"/>
    <col min="3965" max="4187" width="11.42578125" style="1"/>
    <col min="4188" max="4188" width="66.85546875" style="1" bestFit="1" customWidth="1"/>
    <col min="4189" max="4189" width="7.5703125" style="1" customWidth="1"/>
    <col min="4190" max="4190" width="12" style="1" bestFit="1" customWidth="1"/>
    <col min="4191" max="4192" width="13.5703125" style="1" bestFit="1" customWidth="1"/>
    <col min="4193" max="4220" width="12" style="1" bestFit="1" customWidth="1"/>
    <col min="4221" max="4443" width="11.42578125" style="1"/>
    <col min="4444" max="4444" width="66.85546875" style="1" bestFit="1" customWidth="1"/>
    <col min="4445" max="4445" width="7.5703125" style="1" customWidth="1"/>
    <col min="4446" max="4446" width="12" style="1" bestFit="1" customWidth="1"/>
    <col min="4447" max="4448" width="13.5703125" style="1" bestFit="1" customWidth="1"/>
    <col min="4449" max="4476" width="12" style="1" bestFit="1" customWidth="1"/>
    <col min="4477" max="4699" width="11.42578125" style="1"/>
    <col min="4700" max="4700" width="66.85546875" style="1" bestFit="1" customWidth="1"/>
    <col min="4701" max="4701" width="7.5703125" style="1" customWidth="1"/>
    <col min="4702" max="4702" width="12" style="1" bestFit="1" customWidth="1"/>
    <col min="4703" max="4704" width="13.5703125" style="1" bestFit="1" customWidth="1"/>
    <col min="4705" max="4732" width="12" style="1" bestFit="1" customWidth="1"/>
    <col min="4733" max="4955" width="11.42578125" style="1"/>
    <col min="4956" max="4956" width="66.85546875" style="1" bestFit="1" customWidth="1"/>
    <col min="4957" max="4957" width="7.5703125" style="1" customWidth="1"/>
    <col min="4958" max="4958" width="12" style="1" bestFit="1" customWidth="1"/>
    <col min="4959" max="4960" width="13.5703125" style="1" bestFit="1" customWidth="1"/>
    <col min="4961" max="4988" width="12" style="1" bestFit="1" customWidth="1"/>
    <col min="4989" max="5211" width="11.42578125" style="1"/>
    <col min="5212" max="5212" width="66.85546875" style="1" bestFit="1" customWidth="1"/>
    <col min="5213" max="5213" width="7.5703125" style="1" customWidth="1"/>
    <col min="5214" max="5214" width="12" style="1" bestFit="1" customWidth="1"/>
    <col min="5215" max="5216" width="13.5703125" style="1" bestFit="1" customWidth="1"/>
    <col min="5217" max="5244" width="12" style="1" bestFit="1" customWidth="1"/>
    <col min="5245" max="5467" width="11.42578125" style="1"/>
    <col min="5468" max="5468" width="66.85546875" style="1" bestFit="1" customWidth="1"/>
    <col min="5469" max="5469" width="7.5703125" style="1" customWidth="1"/>
    <col min="5470" max="5470" width="12" style="1" bestFit="1" customWidth="1"/>
    <col min="5471" max="5472" width="13.5703125" style="1" bestFit="1" customWidth="1"/>
    <col min="5473" max="5500" width="12" style="1" bestFit="1" customWidth="1"/>
    <col min="5501" max="5723" width="11.42578125" style="1"/>
    <col min="5724" max="5724" width="66.85546875" style="1" bestFit="1" customWidth="1"/>
    <col min="5725" max="5725" width="7.5703125" style="1" customWidth="1"/>
    <col min="5726" max="5726" width="12" style="1" bestFit="1" customWidth="1"/>
    <col min="5727" max="5728" width="13.5703125" style="1" bestFit="1" customWidth="1"/>
    <col min="5729" max="5756" width="12" style="1" bestFit="1" customWidth="1"/>
    <col min="5757" max="5979" width="11.42578125" style="1"/>
    <col min="5980" max="5980" width="66.85546875" style="1" bestFit="1" customWidth="1"/>
    <col min="5981" max="5981" width="7.5703125" style="1" customWidth="1"/>
    <col min="5982" max="5982" width="12" style="1" bestFit="1" customWidth="1"/>
    <col min="5983" max="5984" width="13.5703125" style="1" bestFit="1" customWidth="1"/>
    <col min="5985" max="6012" width="12" style="1" bestFit="1" customWidth="1"/>
    <col min="6013" max="6235" width="11.42578125" style="1"/>
    <col min="6236" max="6236" width="66.85546875" style="1" bestFit="1" customWidth="1"/>
    <col min="6237" max="6237" width="7.5703125" style="1" customWidth="1"/>
    <col min="6238" max="6238" width="12" style="1" bestFit="1" customWidth="1"/>
    <col min="6239" max="6240" width="13.5703125" style="1" bestFit="1" customWidth="1"/>
    <col min="6241" max="6268" width="12" style="1" bestFit="1" customWidth="1"/>
    <col min="6269" max="6491" width="11.42578125" style="1"/>
    <col min="6492" max="6492" width="66.85546875" style="1" bestFit="1" customWidth="1"/>
    <col min="6493" max="6493" width="7.5703125" style="1" customWidth="1"/>
    <col min="6494" max="6494" width="12" style="1" bestFit="1" customWidth="1"/>
    <col min="6495" max="6496" width="13.5703125" style="1" bestFit="1" customWidth="1"/>
    <col min="6497" max="6524" width="12" style="1" bestFit="1" customWidth="1"/>
    <col min="6525" max="6747" width="11.42578125" style="1"/>
    <col min="6748" max="6748" width="66.85546875" style="1" bestFit="1" customWidth="1"/>
    <col min="6749" max="6749" width="7.5703125" style="1" customWidth="1"/>
    <col min="6750" max="6750" width="12" style="1" bestFit="1" customWidth="1"/>
    <col min="6751" max="6752" width="13.5703125" style="1" bestFit="1" customWidth="1"/>
    <col min="6753" max="6780" width="12" style="1" bestFit="1" customWidth="1"/>
    <col min="6781" max="7003" width="11.42578125" style="1"/>
    <col min="7004" max="7004" width="66.85546875" style="1" bestFit="1" customWidth="1"/>
    <col min="7005" max="7005" width="7.5703125" style="1" customWidth="1"/>
    <col min="7006" max="7006" width="12" style="1" bestFit="1" customWidth="1"/>
    <col min="7007" max="7008" width="13.5703125" style="1" bestFit="1" customWidth="1"/>
    <col min="7009" max="7036" width="12" style="1" bestFit="1" customWidth="1"/>
    <col min="7037" max="7259" width="11.42578125" style="1"/>
    <col min="7260" max="7260" width="66.85546875" style="1" bestFit="1" customWidth="1"/>
    <col min="7261" max="7261" width="7.5703125" style="1" customWidth="1"/>
    <col min="7262" max="7262" width="12" style="1" bestFit="1" customWidth="1"/>
    <col min="7263" max="7264" width="13.5703125" style="1" bestFit="1" customWidth="1"/>
    <col min="7265" max="7292" width="12" style="1" bestFit="1" customWidth="1"/>
    <col min="7293" max="7515" width="11.42578125" style="1"/>
    <col min="7516" max="7516" width="66.85546875" style="1" bestFit="1" customWidth="1"/>
    <col min="7517" max="7517" width="7.5703125" style="1" customWidth="1"/>
    <col min="7518" max="7518" width="12" style="1" bestFit="1" customWidth="1"/>
    <col min="7519" max="7520" width="13.5703125" style="1" bestFit="1" customWidth="1"/>
    <col min="7521" max="7548" width="12" style="1" bestFit="1" customWidth="1"/>
    <col min="7549" max="7771" width="11.42578125" style="1"/>
    <col min="7772" max="7772" width="66.85546875" style="1" bestFit="1" customWidth="1"/>
    <col min="7773" max="7773" width="7.5703125" style="1" customWidth="1"/>
    <col min="7774" max="7774" width="12" style="1" bestFit="1" customWidth="1"/>
    <col min="7775" max="7776" width="13.5703125" style="1" bestFit="1" customWidth="1"/>
    <col min="7777" max="7804" width="12" style="1" bestFit="1" customWidth="1"/>
    <col min="7805" max="8027" width="11.42578125" style="1"/>
    <col min="8028" max="8028" width="66.85546875" style="1" bestFit="1" customWidth="1"/>
    <col min="8029" max="8029" width="7.5703125" style="1" customWidth="1"/>
    <col min="8030" max="8030" width="12" style="1" bestFit="1" customWidth="1"/>
    <col min="8031" max="8032" width="13.5703125" style="1" bestFit="1" customWidth="1"/>
    <col min="8033" max="8060" width="12" style="1" bestFit="1" customWidth="1"/>
    <col min="8061" max="8283" width="11.42578125" style="1"/>
    <col min="8284" max="8284" width="66.85546875" style="1" bestFit="1" customWidth="1"/>
    <col min="8285" max="8285" width="7.5703125" style="1" customWidth="1"/>
    <col min="8286" max="8286" width="12" style="1" bestFit="1" customWidth="1"/>
    <col min="8287" max="8288" width="13.5703125" style="1" bestFit="1" customWidth="1"/>
    <col min="8289" max="8316" width="12" style="1" bestFit="1" customWidth="1"/>
    <col min="8317" max="8539" width="11.42578125" style="1"/>
    <col min="8540" max="8540" width="66.85546875" style="1" bestFit="1" customWidth="1"/>
    <col min="8541" max="8541" width="7.5703125" style="1" customWidth="1"/>
    <col min="8542" max="8542" width="12" style="1" bestFit="1" customWidth="1"/>
    <col min="8543" max="8544" width="13.5703125" style="1" bestFit="1" customWidth="1"/>
    <col min="8545" max="8572" width="12" style="1" bestFit="1" customWidth="1"/>
    <col min="8573" max="8795" width="11.42578125" style="1"/>
    <col min="8796" max="8796" width="66.85546875" style="1" bestFit="1" customWidth="1"/>
    <col min="8797" max="8797" width="7.5703125" style="1" customWidth="1"/>
    <col min="8798" max="8798" width="12" style="1" bestFit="1" customWidth="1"/>
    <col min="8799" max="8800" width="13.5703125" style="1" bestFit="1" customWidth="1"/>
    <col min="8801" max="8828" width="12" style="1" bestFit="1" customWidth="1"/>
    <col min="8829" max="9051" width="11.42578125" style="1"/>
    <col min="9052" max="9052" width="66.85546875" style="1" bestFit="1" customWidth="1"/>
    <col min="9053" max="9053" width="7.5703125" style="1" customWidth="1"/>
    <col min="9054" max="9054" width="12" style="1" bestFit="1" customWidth="1"/>
    <col min="9055" max="9056" width="13.5703125" style="1" bestFit="1" customWidth="1"/>
    <col min="9057" max="9084" width="12" style="1" bestFit="1" customWidth="1"/>
    <col min="9085" max="9307" width="11.42578125" style="1"/>
    <col min="9308" max="9308" width="66.85546875" style="1" bestFit="1" customWidth="1"/>
    <col min="9309" max="9309" width="7.5703125" style="1" customWidth="1"/>
    <col min="9310" max="9310" width="12" style="1" bestFit="1" customWidth="1"/>
    <col min="9311" max="9312" width="13.5703125" style="1" bestFit="1" customWidth="1"/>
    <col min="9313" max="9340" width="12" style="1" bestFit="1" customWidth="1"/>
    <col min="9341" max="9563" width="11.42578125" style="1"/>
    <col min="9564" max="9564" width="66.85546875" style="1" bestFit="1" customWidth="1"/>
    <col min="9565" max="9565" width="7.5703125" style="1" customWidth="1"/>
    <col min="9566" max="9566" width="12" style="1" bestFit="1" customWidth="1"/>
    <col min="9567" max="9568" width="13.5703125" style="1" bestFit="1" customWidth="1"/>
    <col min="9569" max="9596" width="12" style="1" bestFit="1" customWidth="1"/>
    <col min="9597" max="9819" width="11.42578125" style="1"/>
    <col min="9820" max="9820" width="66.85546875" style="1" bestFit="1" customWidth="1"/>
    <col min="9821" max="9821" width="7.5703125" style="1" customWidth="1"/>
    <col min="9822" max="9822" width="12" style="1" bestFit="1" customWidth="1"/>
    <col min="9823" max="9824" width="13.5703125" style="1" bestFit="1" customWidth="1"/>
    <col min="9825" max="9852" width="12" style="1" bestFit="1" customWidth="1"/>
    <col min="9853" max="10075" width="11.42578125" style="1"/>
    <col min="10076" max="10076" width="66.85546875" style="1" bestFit="1" customWidth="1"/>
    <col min="10077" max="10077" width="7.5703125" style="1" customWidth="1"/>
    <col min="10078" max="10078" width="12" style="1" bestFit="1" customWidth="1"/>
    <col min="10079" max="10080" width="13.5703125" style="1" bestFit="1" customWidth="1"/>
    <col min="10081" max="10108" width="12" style="1" bestFit="1" customWidth="1"/>
    <col min="10109" max="10331" width="11.42578125" style="1"/>
    <col min="10332" max="10332" width="66.85546875" style="1" bestFit="1" customWidth="1"/>
    <col min="10333" max="10333" width="7.5703125" style="1" customWidth="1"/>
    <col min="10334" max="10334" width="12" style="1" bestFit="1" customWidth="1"/>
    <col min="10335" max="10336" width="13.5703125" style="1" bestFit="1" customWidth="1"/>
    <col min="10337" max="10364" width="12" style="1" bestFit="1" customWidth="1"/>
    <col min="10365" max="10587" width="11.42578125" style="1"/>
    <col min="10588" max="10588" width="66.85546875" style="1" bestFit="1" customWidth="1"/>
    <col min="10589" max="10589" width="7.5703125" style="1" customWidth="1"/>
    <col min="10590" max="10590" width="12" style="1" bestFit="1" customWidth="1"/>
    <col min="10591" max="10592" width="13.5703125" style="1" bestFit="1" customWidth="1"/>
    <col min="10593" max="10620" width="12" style="1" bestFit="1" customWidth="1"/>
    <col min="10621" max="10843" width="11.42578125" style="1"/>
    <col min="10844" max="10844" width="66.85546875" style="1" bestFit="1" customWidth="1"/>
    <col min="10845" max="10845" width="7.5703125" style="1" customWidth="1"/>
    <col min="10846" max="10846" width="12" style="1" bestFit="1" customWidth="1"/>
    <col min="10847" max="10848" width="13.5703125" style="1" bestFit="1" customWidth="1"/>
    <col min="10849" max="10876" width="12" style="1" bestFit="1" customWidth="1"/>
    <col min="10877" max="11099" width="11.42578125" style="1"/>
    <col min="11100" max="11100" width="66.85546875" style="1" bestFit="1" customWidth="1"/>
    <col min="11101" max="11101" width="7.5703125" style="1" customWidth="1"/>
    <col min="11102" max="11102" width="12" style="1" bestFit="1" customWidth="1"/>
    <col min="11103" max="11104" width="13.5703125" style="1" bestFit="1" customWidth="1"/>
    <col min="11105" max="11132" width="12" style="1" bestFit="1" customWidth="1"/>
    <col min="11133" max="11355" width="11.42578125" style="1"/>
    <col min="11356" max="11356" width="66.85546875" style="1" bestFit="1" customWidth="1"/>
    <col min="11357" max="11357" width="7.5703125" style="1" customWidth="1"/>
    <col min="11358" max="11358" width="12" style="1" bestFit="1" customWidth="1"/>
    <col min="11359" max="11360" width="13.5703125" style="1" bestFit="1" customWidth="1"/>
    <col min="11361" max="11388" width="12" style="1" bestFit="1" customWidth="1"/>
    <col min="11389" max="11611" width="11.42578125" style="1"/>
    <col min="11612" max="11612" width="66.85546875" style="1" bestFit="1" customWidth="1"/>
    <col min="11613" max="11613" width="7.5703125" style="1" customWidth="1"/>
    <col min="11614" max="11614" width="12" style="1" bestFit="1" customWidth="1"/>
    <col min="11615" max="11616" width="13.5703125" style="1" bestFit="1" customWidth="1"/>
    <col min="11617" max="11644" width="12" style="1" bestFit="1" customWidth="1"/>
    <col min="11645" max="11867" width="11.42578125" style="1"/>
    <col min="11868" max="11868" width="66.85546875" style="1" bestFit="1" customWidth="1"/>
    <col min="11869" max="11869" width="7.5703125" style="1" customWidth="1"/>
    <col min="11870" max="11870" width="12" style="1" bestFit="1" customWidth="1"/>
    <col min="11871" max="11872" width="13.5703125" style="1" bestFit="1" customWidth="1"/>
    <col min="11873" max="11900" width="12" style="1" bestFit="1" customWidth="1"/>
    <col min="11901" max="12123" width="11.42578125" style="1"/>
    <col min="12124" max="12124" width="66.85546875" style="1" bestFit="1" customWidth="1"/>
    <col min="12125" max="12125" width="7.5703125" style="1" customWidth="1"/>
    <col min="12126" max="12126" width="12" style="1" bestFit="1" customWidth="1"/>
    <col min="12127" max="12128" width="13.5703125" style="1" bestFit="1" customWidth="1"/>
    <col min="12129" max="12156" width="12" style="1" bestFit="1" customWidth="1"/>
    <col min="12157" max="12379" width="11.42578125" style="1"/>
    <col min="12380" max="12380" width="66.85546875" style="1" bestFit="1" customWidth="1"/>
    <col min="12381" max="12381" width="7.5703125" style="1" customWidth="1"/>
    <col min="12382" max="12382" width="12" style="1" bestFit="1" customWidth="1"/>
    <col min="12383" max="12384" width="13.5703125" style="1" bestFit="1" customWidth="1"/>
    <col min="12385" max="12412" width="12" style="1" bestFit="1" customWidth="1"/>
    <col min="12413" max="12635" width="11.42578125" style="1"/>
    <col min="12636" max="12636" width="66.85546875" style="1" bestFit="1" customWidth="1"/>
    <col min="12637" max="12637" width="7.5703125" style="1" customWidth="1"/>
    <col min="12638" max="12638" width="12" style="1" bestFit="1" customWidth="1"/>
    <col min="12639" max="12640" width="13.5703125" style="1" bestFit="1" customWidth="1"/>
    <col min="12641" max="12668" width="12" style="1" bestFit="1" customWidth="1"/>
    <col min="12669" max="12891" width="11.42578125" style="1"/>
    <col min="12892" max="12892" width="66.85546875" style="1" bestFit="1" customWidth="1"/>
    <col min="12893" max="12893" width="7.5703125" style="1" customWidth="1"/>
    <col min="12894" max="12894" width="12" style="1" bestFit="1" customWidth="1"/>
    <col min="12895" max="12896" width="13.5703125" style="1" bestFit="1" customWidth="1"/>
    <col min="12897" max="12924" width="12" style="1" bestFit="1" customWidth="1"/>
    <col min="12925" max="13147" width="11.42578125" style="1"/>
    <col min="13148" max="13148" width="66.85546875" style="1" bestFit="1" customWidth="1"/>
    <col min="13149" max="13149" width="7.5703125" style="1" customWidth="1"/>
    <col min="13150" max="13150" width="12" style="1" bestFit="1" customWidth="1"/>
    <col min="13151" max="13152" width="13.5703125" style="1" bestFit="1" customWidth="1"/>
    <col min="13153" max="13180" width="12" style="1" bestFit="1" customWidth="1"/>
    <col min="13181" max="13403" width="11.42578125" style="1"/>
    <col min="13404" max="13404" width="66.85546875" style="1" bestFit="1" customWidth="1"/>
    <col min="13405" max="13405" width="7.5703125" style="1" customWidth="1"/>
    <col min="13406" max="13406" width="12" style="1" bestFit="1" customWidth="1"/>
    <col min="13407" max="13408" width="13.5703125" style="1" bestFit="1" customWidth="1"/>
    <col min="13409" max="13436" width="12" style="1" bestFit="1" customWidth="1"/>
    <col min="13437" max="13659" width="11.42578125" style="1"/>
    <col min="13660" max="13660" width="66.85546875" style="1" bestFit="1" customWidth="1"/>
    <col min="13661" max="13661" width="7.5703125" style="1" customWidth="1"/>
    <col min="13662" max="13662" width="12" style="1" bestFit="1" customWidth="1"/>
    <col min="13663" max="13664" width="13.5703125" style="1" bestFit="1" customWidth="1"/>
    <col min="13665" max="13692" width="12" style="1" bestFit="1" customWidth="1"/>
    <col min="13693" max="13915" width="11.42578125" style="1"/>
    <col min="13916" max="13916" width="66.85546875" style="1" bestFit="1" customWidth="1"/>
    <col min="13917" max="13917" width="7.5703125" style="1" customWidth="1"/>
    <col min="13918" max="13918" width="12" style="1" bestFit="1" customWidth="1"/>
    <col min="13919" max="13920" width="13.5703125" style="1" bestFit="1" customWidth="1"/>
    <col min="13921" max="13948" width="12" style="1" bestFit="1" customWidth="1"/>
    <col min="13949" max="14171" width="11.42578125" style="1"/>
    <col min="14172" max="14172" width="66.85546875" style="1" bestFit="1" customWidth="1"/>
    <col min="14173" max="14173" width="7.5703125" style="1" customWidth="1"/>
    <col min="14174" max="14174" width="12" style="1" bestFit="1" customWidth="1"/>
    <col min="14175" max="14176" width="13.5703125" style="1" bestFit="1" customWidth="1"/>
    <col min="14177" max="14204" width="12" style="1" bestFit="1" customWidth="1"/>
    <col min="14205" max="14427" width="11.42578125" style="1"/>
    <col min="14428" max="14428" width="66.85546875" style="1" bestFit="1" customWidth="1"/>
    <col min="14429" max="14429" width="7.5703125" style="1" customWidth="1"/>
    <col min="14430" max="14430" width="12" style="1" bestFit="1" customWidth="1"/>
    <col min="14431" max="14432" width="13.5703125" style="1" bestFit="1" customWidth="1"/>
    <col min="14433" max="14460" width="12" style="1" bestFit="1" customWidth="1"/>
    <col min="14461" max="14683" width="11.42578125" style="1"/>
    <col min="14684" max="14684" width="66.85546875" style="1" bestFit="1" customWidth="1"/>
    <col min="14685" max="14685" width="7.5703125" style="1" customWidth="1"/>
    <col min="14686" max="14686" width="12" style="1" bestFit="1" customWidth="1"/>
    <col min="14687" max="14688" width="13.5703125" style="1" bestFit="1" customWidth="1"/>
    <col min="14689" max="14716" width="12" style="1" bestFit="1" customWidth="1"/>
    <col min="14717" max="14939" width="11.42578125" style="1"/>
    <col min="14940" max="14940" width="66.85546875" style="1" bestFit="1" customWidth="1"/>
    <col min="14941" max="14941" width="7.5703125" style="1" customWidth="1"/>
    <col min="14942" max="14942" width="12" style="1" bestFit="1" customWidth="1"/>
    <col min="14943" max="14944" width="13.5703125" style="1" bestFit="1" customWidth="1"/>
    <col min="14945" max="14972" width="12" style="1" bestFit="1" customWidth="1"/>
    <col min="14973" max="15195" width="11.42578125" style="1"/>
    <col min="15196" max="15196" width="66.85546875" style="1" bestFit="1" customWidth="1"/>
    <col min="15197" max="15197" width="7.5703125" style="1" customWidth="1"/>
    <col min="15198" max="15198" width="12" style="1" bestFit="1" customWidth="1"/>
    <col min="15199" max="15200" width="13.5703125" style="1" bestFit="1" customWidth="1"/>
    <col min="15201" max="15228" width="12" style="1" bestFit="1" customWidth="1"/>
    <col min="15229" max="15451" width="11.42578125" style="1"/>
    <col min="15452" max="15452" width="66.85546875" style="1" bestFit="1" customWidth="1"/>
    <col min="15453" max="15453" width="7.5703125" style="1" customWidth="1"/>
    <col min="15454" max="15454" width="12" style="1" bestFit="1" customWidth="1"/>
    <col min="15455" max="15456" width="13.5703125" style="1" bestFit="1" customWidth="1"/>
    <col min="15457" max="15484" width="12" style="1" bestFit="1" customWidth="1"/>
    <col min="15485" max="15707" width="11.42578125" style="1"/>
    <col min="15708" max="15708" width="66.85546875" style="1" bestFit="1" customWidth="1"/>
    <col min="15709" max="15709" width="7.5703125" style="1" customWidth="1"/>
    <col min="15710" max="15710" width="12" style="1" bestFit="1" customWidth="1"/>
    <col min="15711" max="15712" width="13.5703125" style="1" bestFit="1" customWidth="1"/>
    <col min="15713" max="15740" width="12" style="1" bestFit="1" customWidth="1"/>
    <col min="15741" max="15963" width="11.42578125" style="1"/>
    <col min="15964" max="15964" width="66.85546875" style="1" bestFit="1" customWidth="1"/>
    <col min="15965" max="15965" width="7.5703125" style="1" customWidth="1"/>
    <col min="15966" max="15966" width="12" style="1" bestFit="1" customWidth="1"/>
    <col min="15967" max="15968" width="13.5703125" style="1" bestFit="1" customWidth="1"/>
    <col min="15969" max="15996" width="12" style="1" bestFit="1" customWidth="1"/>
    <col min="15997" max="16384" width="11.42578125" style="1"/>
  </cols>
  <sheetData>
    <row r="3" spans="1:63" x14ac:dyDescent="0.2">
      <c r="A3" s="1" t="s">
        <v>0</v>
      </c>
    </row>
    <row r="4" spans="1:63" x14ac:dyDescent="0.2">
      <c r="A4" s="1" t="s">
        <v>1</v>
      </c>
    </row>
    <row r="6" spans="1:63" x14ac:dyDescent="0.2">
      <c r="A6" s="19" t="s">
        <v>2</v>
      </c>
      <c r="B6" s="20"/>
      <c r="C6" s="21"/>
      <c r="D6" s="2" t="s">
        <v>3</v>
      </c>
      <c r="E6" s="3">
        <v>1</v>
      </c>
      <c r="F6" s="2" t="s">
        <v>3</v>
      </c>
      <c r="G6" s="3">
        <f>E6+1</f>
        <v>2</v>
      </c>
      <c r="H6" s="2" t="s">
        <v>3</v>
      </c>
      <c r="I6" s="3">
        <f>G6+1</f>
        <v>3</v>
      </c>
      <c r="J6" s="2" t="s">
        <v>3</v>
      </c>
      <c r="K6" s="3">
        <f>I6+1</f>
        <v>4</v>
      </c>
      <c r="L6" s="2" t="s">
        <v>3</v>
      </c>
      <c r="M6" s="3">
        <f>K6+1</f>
        <v>5</v>
      </c>
      <c r="N6" s="2" t="s">
        <v>3</v>
      </c>
      <c r="O6" s="3">
        <f>M6+1</f>
        <v>6</v>
      </c>
      <c r="P6" s="2" t="s">
        <v>3</v>
      </c>
      <c r="Q6" s="3">
        <f>O6+1</f>
        <v>7</v>
      </c>
      <c r="R6" s="2" t="s">
        <v>3</v>
      </c>
      <c r="S6" s="3">
        <f>Q6+1</f>
        <v>8</v>
      </c>
      <c r="T6" s="2" t="s">
        <v>3</v>
      </c>
      <c r="U6" s="3">
        <f>S6+1</f>
        <v>9</v>
      </c>
      <c r="V6" s="2" t="s">
        <v>3</v>
      </c>
      <c r="W6" s="3">
        <f>U6+1</f>
        <v>10</v>
      </c>
      <c r="X6" s="2" t="s">
        <v>3</v>
      </c>
      <c r="Y6" s="3">
        <f>W6+1</f>
        <v>11</v>
      </c>
      <c r="Z6" s="2" t="s">
        <v>3</v>
      </c>
      <c r="AA6" s="3">
        <f>Y6+1</f>
        <v>12</v>
      </c>
      <c r="AB6" s="2" t="s">
        <v>3</v>
      </c>
      <c r="AC6" s="3">
        <f>AA6+1</f>
        <v>13</v>
      </c>
      <c r="AD6" s="2" t="s">
        <v>3</v>
      </c>
      <c r="AE6" s="3">
        <f>AC6+1</f>
        <v>14</v>
      </c>
      <c r="AF6" s="2" t="s">
        <v>3</v>
      </c>
      <c r="AG6" s="3">
        <f>AE6+1</f>
        <v>15</v>
      </c>
      <c r="AH6" s="2" t="s">
        <v>3</v>
      </c>
      <c r="AI6" s="3">
        <f>AG6+1</f>
        <v>16</v>
      </c>
      <c r="AJ6" s="2" t="s">
        <v>3</v>
      </c>
      <c r="AK6" s="3">
        <f>AI6+1</f>
        <v>17</v>
      </c>
      <c r="AL6" s="2" t="s">
        <v>3</v>
      </c>
      <c r="AM6" s="3">
        <f>AK6+1</f>
        <v>18</v>
      </c>
      <c r="AN6" s="2" t="s">
        <v>3</v>
      </c>
      <c r="AO6" s="3">
        <f>AM6+1</f>
        <v>19</v>
      </c>
      <c r="AP6" s="2" t="s">
        <v>3</v>
      </c>
      <c r="AQ6" s="3">
        <f>AO6+1</f>
        <v>20</v>
      </c>
      <c r="AR6" s="2" t="s">
        <v>3</v>
      </c>
      <c r="AS6" s="3">
        <f>AQ6+1</f>
        <v>21</v>
      </c>
      <c r="AT6" s="2" t="s">
        <v>3</v>
      </c>
      <c r="AU6" s="3">
        <f>AS6+1</f>
        <v>22</v>
      </c>
      <c r="AV6" s="2" t="s">
        <v>3</v>
      </c>
      <c r="AW6" s="3">
        <f>AU6+1</f>
        <v>23</v>
      </c>
      <c r="AX6" s="2" t="s">
        <v>3</v>
      </c>
      <c r="AY6" s="3">
        <f>AW6+1</f>
        <v>24</v>
      </c>
      <c r="AZ6" s="2" t="s">
        <v>3</v>
      </c>
      <c r="BA6" s="3">
        <f>AY6+1</f>
        <v>25</v>
      </c>
      <c r="BB6" s="2" t="s">
        <v>3</v>
      </c>
      <c r="BC6" s="3">
        <f>BA6+1</f>
        <v>26</v>
      </c>
      <c r="BD6" s="2" t="s">
        <v>3</v>
      </c>
      <c r="BE6" s="3">
        <f>BC6+1</f>
        <v>27</v>
      </c>
      <c r="BF6" s="2" t="s">
        <v>3</v>
      </c>
      <c r="BG6" s="3">
        <f>BE6+1</f>
        <v>28</v>
      </c>
      <c r="BH6" s="11" t="s">
        <v>3</v>
      </c>
      <c r="BI6" s="12">
        <f>BG6+1</f>
        <v>29</v>
      </c>
      <c r="BJ6" s="11" t="s">
        <v>3</v>
      </c>
      <c r="BK6" s="12">
        <f>BI6+1</f>
        <v>30</v>
      </c>
    </row>
    <row r="7" spans="1:63" x14ac:dyDescent="0.2">
      <c r="A7" s="22">
        <v>43738</v>
      </c>
      <c r="B7" s="23"/>
      <c r="C7" s="24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13"/>
      <c r="BI7" s="14"/>
      <c r="BJ7" s="13"/>
      <c r="BK7" s="14"/>
    </row>
    <row r="8" spans="1:63" ht="22.5" x14ac:dyDescent="0.2">
      <c r="A8" s="6" t="s">
        <v>4</v>
      </c>
      <c r="B8" s="6" t="s">
        <v>5</v>
      </c>
      <c r="C8" s="6" t="s">
        <v>6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  <c r="J8" s="7" t="s">
        <v>7</v>
      </c>
      <c r="K8" s="8" t="s">
        <v>8</v>
      </c>
      <c r="L8" s="7" t="s">
        <v>7</v>
      </c>
      <c r="M8" s="8" t="s">
        <v>8</v>
      </c>
      <c r="N8" s="7" t="s">
        <v>7</v>
      </c>
      <c r="O8" s="8" t="s">
        <v>8</v>
      </c>
      <c r="P8" s="7" t="s">
        <v>7</v>
      </c>
      <c r="Q8" s="8" t="s">
        <v>8</v>
      </c>
      <c r="R8" s="7" t="s">
        <v>7</v>
      </c>
      <c r="S8" s="8" t="s">
        <v>8</v>
      </c>
      <c r="T8" s="7" t="s">
        <v>7</v>
      </c>
      <c r="U8" s="8" t="s">
        <v>8</v>
      </c>
      <c r="V8" s="7" t="s">
        <v>7</v>
      </c>
      <c r="W8" s="8" t="s">
        <v>8</v>
      </c>
      <c r="X8" s="7" t="s">
        <v>7</v>
      </c>
      <c r="Y8" s="8" t="s">
        <v>8</v>
      </c>
      <c r="Z8" s="7" t="s">
        <v>7</v>
      </c>
      <c r="AA8" s="8" t="s">
        <v>8</v>
      </c>
      <c r="AB8" s="7" t="s">
        <v>7</v>
      </c>
      <c r="AC8" s="8" t="s">
        <v>8</v>
      </c>
      <c r="AD8" s="7" t="s">
        <v>7</v>
      </c>
      <c r="AE8" s="8" t="s">
        <v>8</v>
      </c>
      <c r="AF8" s="7" t="s">
        <v>7</v>
      </c>
      <c r="AG8" s="8" t="s">
        <v>8</v>
      </c>
      <c r="AH8" s="7" t="s">
        <v>7</v>
      </c>
      <c r="AI8" s="8" t="s">
        <v>8</v>
      </c>
      <c r="AJ8" s="7" t="s">
        <v>7</v>
      </c>
      <c r="AK8" s="8" t="s">
        <v>8</v>
      </c>
      <c r="AL8" s="7" t="s">
        <v>7</v>
      </c>
      <c r="AM8" s="8" t="s">
        <v>8</v>
      </c>
      <c r="AN8" s="7" t="s">
        <v>7</v>
      </c>
      <c r="AO8" s="8" t="s">
        <v>8</v>
      </c>
      <c r="AP8" s="7" t="s">
        <v>7</v>
      </c>
      <c r="AQ8" s="8" t="s">
        <v>8</v>
      </c>
      <c r="AR8" s="7" t="s">
        <v>7</v>
      </c>
      <c r="AS8" s="8" t="s">
        <v>8</v>
      </c>
      <c r="AT8" s="7" t="s">
        <v>7</v>
      </c>
      <c r="AU8" s="8" t="s">
        <v>8</v>
      </c>
      <c r="AV8" s="7" t="s">
        <v>7</v>
      </c>
      <c r="AW8" s="8" t="s">
        <v>8</v>
      </c>
      <c r="AX8" s="7" t="s">
        <v>7</v>
      </c>
      <c r="AY8" s="8" t="s">
        <v>8</v>
      </c>
      <c r="AZ8" s="7" t="s">
        <v>7</v>
      </c>
      <c r="BA8" s="8" t="s">
        <v>8</v>
      </c>
      <c r="BB8" s="7" t="s">
        <v>7</v>
      </c>
      <c r="BC8" s="8" t="s">
        <v>8</v>
      </c>
      <c r="BD8" s="7" t="s">
        <v>7</v>
      </c>
      <c r="BE8" s="8" t="s">
        <v>8</v>
      </c>
      <c r="BF8" s="7" t="s">
        <v>7</v>
      </c>
      <c r="BG8" s="8" t="s">
        <v>8</v>
      </c>
      <c r="BH8" s="15" t="s">
        <v>7</v>
      </c>
      <c r="BI8" s="16" t="s">
        <v>8</v>
      </c>
      <c r="BJ8" s="15" t="s">
        <v>7</v>
      </c>
      <c r="BK8" s="16" t="s">
        <v>8</v>
      </c>
    </row>
    <row r="9" spans="1:63" x14ac:dyDescent="0.2">
      <c r="A9" s="9" t="s">
        <v>10</v>
      </c>
      <c r="B9" s="9" t="s">
        <v>11</v>
      </c>
      <c r="C9" s="9" t="s">
        <v>9</v>
      </c>
      <c r="D9" s="10" t="s">
        <v>12</v>
      </c>
      <c r="E9" s="18">
        <v>1E-3</v>
      </c>
      <c r="F9" s="10" t="s">
        <v>12</v>
      </c>
      <c r="G9" s="18">
        <v>1E-3</v>
      </c>
      <c r="H9" s="10" t="s">
        <v>12</v>
      </c>
      <c r="I9" s="18">
        <v>1E-3</v>
      </c>
      <c r="J9" s="10" t="s">
        <v>12</v>
      </c>
      <c r="K9" s="18">
        <v>1E-3</v>
      </c>
      <c r="L9" s="10" t="s">
        <v>12</v>
      </c>
      <c r="M9" s="18">
        <v>1E-3</v>
      </c>
      <c r="N9" s="10" t="s">
        <v>12</v>
      </c>
      <c r="O9" s="18">
        <v>1E-3</v>
      </c>
      <c r="P9" s="10" t="s">
        <v>12</v>
      </c>
      <c r="Q9" s="18">
        <v>1E-3</v>
      </c>
      <c r="R9" s="10" t="s">
        <v>12</v>
      </c>
      <c r="S9" s="18">
        <v>1E-3</v>
      </c>
      <c r="T9" s="10" t="s">
        <v>12</v>
      </c>
      <c r="U9" s="18">
        <v>1E-3</v>
      </c>
      <c r="V9" s="10" t="s">
        <v>12</v>
      </c>
      <c r="W9" s="18">
        <v>1E-3</v>
      </c>
      <c r="X9" s="10" t="s">
        <v>12</v>
      </c>
      <c r="Y9" s="18">
        <v>1E-3</v>
      </c>
      <c r="Z9" s="10" t="s">
        <v>12</v>
      </c>
      <c r="AA9" s="18">
        <v>1E-3</v>
      </c>
      <c r="AB9" s="10" t="s">
        <v>12</v>
      </c>
      <c r="AC9" s="18">
        <v>1E-3</v>
      </c>
      <c r="AD9" s="10" t="s">
        <v>12</v>
      </c>
      <c r="AE9" s="18">
        <v>1E-3</v>
      </c>
      <c r="AF9" s="10" t="s">
        <v>12</v>
      </c>
      <c r="AG9" s="18">
        <v>1E-3</v>
      </c>
      <c r="AH9" s="10" t="s">
        <v>12</v>
      </c>
      <c r="AI9" s="18">
        <v>1E-3</v>
      </c>
      <c r="AJ9" s="10" t="s">
        <v>12</v>
      </c>
      <c r="AK9" s="18">
        <v>1E-3</v>
      </c>
      <c r="AL9" s="10" t="s">
        <v>12</v>
      </c>
      <c r="AM9" s="18">
        <v>1E-3</v>
      </c>
      <c r="AN9" s="10" t="s">
        <v>12</v>
      </c>
      <c r="AO9" s="18">
        <v>1E-3</v>
      </c>
      <c r="AP9" s="10" t="s">
        <v>12</v>
      </c>
      <c r="AQ9" s="18">
        <v>1E-3</v>
      </c>
      <c r="AR9" s="10" t="s">
        <v>12</v>
      </c>
      <c r="AS9" s="18">
        <v>1E-3</v>
      </c>
      <c r="AT9" s="10" t="s">
        <v>12</v>
      </c>
      <c r="AU9" s="18">
        <v>1E-3</v>
      </c>
      <c r="AV9" s="10" t="s">
        <v>12</v>
      </c>
      <c r="AW9" s="18">
        <v>1E-3</v>
      </c>
      <c r="AX9" s="10" t="s">
        <v>12</v>
      </c>
      <c r="AY9" s="18">
        <v>1E-3</v>
      </c>
      <c r="AZ9" s="10" t="s">
        <v>12</v>
      </c>
      <c r="BA9" s="18">
        <v>1E-3</v>
      </c>
      <c r="BB9" s="10" t="s">
        <v>12</v>
      </c>
      <c r="BC9" s="18">
        <v>1E-3</v>
      </c>
      <c r="BD9" s="10" t="s">
        <v>12</v>
      </c>
      <c r="BE9" s="18">
        <v>1E-3</v>
      </c>
      <c r="BF9" s="10" t="s">
        <v>12</v>
      </c>
      <c r="BG9" s="18">
        <v>1E-3</v>
      </c>
      <c r="BH9" s="17" t="s">
        <v>12</v>
      </c>
      <c r="BI9" s="18">
        <v>1E-3</v>
      </c>
      <c r="BJ9" s="17" t="s">
        <v>12</v>
      </c>
      <c r="BK9" s="18">
        <v>1E-3</v>
      </c>
    </row>
    <row r="12" spans="1:63" x14ac:dyDescent="0.2">
      <c r="A12" s="19" t="s">
        <v>2</v>
      </c>
      <c r="B12" s="20"/>
      <c r="C12" s="21"/>
      <c r="D12" s="11" t="s">
        <v>3</v>
      </c>
      <c r="E12" s="12">
        <v>1</v>
      </c>
      <c r="F12" s="11" t="s">
        <v>3</v>
      </c>
      <c r="G12" s="12">
        <f>E12+1</f>
        <v>2</v>
      </c>
      <c r="H12" s="11" t="s">
        <v>3</v>
      </c>
      <c r="I12" s="12">
        <f>G12+1</f>
        <v>3</v>
      </c>
      <c r="J12" s="11" t="s">
        <v>3</v>
      </c>
      <c r="K12" s="12">
        <f>I12+1</f>
        <v>4</v>
      </c>
      <c r="L12" s="11" t="s">
        <v>3</v>
      </c>
      <c r="M12" s="12">
        <f>K12+1</f>
        <v>5</v>
      </c>
      <c r="N12" s="11" t="s">
        <v>3</v>
      </c>
      <c r="O12" s="12">
        <f>M12+1</f>
        <v>6</v>
      </c>
      <c r="P12" s="11" t="s">
        <v>3</v>
      </c>
      <c r="Q12" s="12">
        <f>O12+1</f>
        <v>7</v>
      </c>
      <c r="R12" s="11" t="s">
        <v>3</v>
      </c>
      <c r="S12" s="12">
        <f>Q12+1</f>
        <v>8</v>
      </c>
      <c r="T12" s="11" t="s">
        <v>3</v>
      </c>
      <c r="U12" s="12">
        <f>S12+1</f>
        <v>9</v>
      </c>
      <c r="V12" s="11" t="s">
        <v>3</v>
      </c>
      <c r="W12" s="12">
        <f>U12+1</f>
        <v>10</v>
      </c>
      <c r="X12" s="11" t="s">
        <v>3</v>
      </c>
      <c r="Y12" s="12">
        <f>W12+1</f>
        <v>11</v>
      </c>
      <c r="Z12" s="11" t="s">
        <v>3</v>
      </c>
      <c r="AA12" s="12">
        <f>Y12+1</f>
        <v>12</v>
      </c>
      <c r="AB12" s="11" t="s">
        <v>3</v>
      </c>
      <c r="AC12" s="12">
        <f>AA12+1</f>
        <v>13</v>
      </c>
      <c r="AD12" s="11" t="s">
        <v>3</v>
      </c>
      <c r="AE12" s="12">
        <f>AC12+1</f>
        <v>14</v>
      </c>
      <c r="AF12" s="11" t="s">
        <v>3</v>
      </c>
      <c r="AG12" s="12">
        <f>AE12+1</f>
        <v>15</v>
      </c>
      <c r="AH12" s="11" t="s">
        <v>3</v>
      </c>
      <c r="AI12" s="12">
        <f>AG12+1</f>
        <v>16</v>
      </c>
      <c r="AJ12" s="11" t="s">
        <v>3</v>
      </c>
      <c r="AK12" s="12">
        <f>AI12+1</f>
        <v>17</v>
      </c>
      <c r="AL12" s="11" t="s">
        <v>3</v>
      </c>
      <c r="AM12" s="12">
        <f>AK12+1</f>
        <v>18</v>
      </c>
      <c r="AN12" s="11" t="s">
        <v>3</v>
      </c>
      <c r="AO12" s="12">
        <f>AM12+1</f>
        <v>19</v>
      </c>
      <c r="AP12" s="11" t="s">
        <v>3</v>
      </c>
      <c r="AQ12" s="12">
        <f>AO12+1</f>
        <v>20</v>
      </c>
      <c r="AR12" s="11" t="s">
        <v>3</v>
      </c>
      <c r="AS12" s="12">
        <f>AQ12+1</f>
        <v>21</v>
      </c>
      <c r="AT12" s="11" t="s">
        <v>3</v>
      </c>
      <c r="AU12" s="12">
        <f>AS12+1</f>
        <v>22</v>
      </c>
      <c r="AV12" s="11" t="s">
        <v>3</v>
      </c>
      <c r="AW12" s="12">
        <f>AU12+1</f>
        <v>23</v>
      </c>
      <c r="AX12" s="11" t="s">
        <v>3</v>
      </c>
      <c r="AY12" s="12">
        <f>AW12+1</f>
        <v>24</v>
      </c>
      <c r="AZ12" s="11" t="s">
        <v>3</v>
      </c>
      <c r="BA12" s="12">
        <f>AY12+1</f>
        <v>25</v>
      </c>
      <c r="BB12" s="11" t="s">
        <v>3</v>
      </c>
      <c r="BC12" s="12">
        <f>BA12+1</f>
        <v>26</v>
      </c>
      <c r="BD12" s="11" t="s">
        <v>3</v>
      </c>
      <c r="BE12" s="12">
        <f>BC12+1</f>
        <v>27</v>
      </c>
      <c r="BF12" s="11" t="s">
        <v>3</v>
      </c>
      <c r="BG12" s="12">
        <f>BE12+1</f>
        <v>28</v>
      </c>
      <c r="BH12" s="11" t="s">
        <v>3</v>
      </c>
      <c r="BI12" s="12">
        <f>BG12+1</f>
        <v>29</v>
      </c>
      <c r="BJ12" s="11" t="s">
        <v>3</v>
      </c>
      <c r="BK12" s="12">
        <f>BI12+1</f>
        <v>30</v>
      </c>
    </row>
    <row r="13" spans="1:63" x14ac:dyDescent="0.2">
      <c r="A13" s="22">
        <v>43738</v>
      </c>
      <c r="B13" s="23"/>
      <c r="C13" s="2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3"/>
      <c r="O13" s="14"/>
      <c r="P13" s="13"/>
      <c r="Q13" s="14"/>
      <c r="R13" s="13"/>
      <c r="S13" s="14"/>
      <c r="T13" s="13"/>
      <c r="U13" s="14"/>
      <c r="V13" s="13"/>
      <c r="W13" s="14"/>
      <c r="X13" s="13"/>
      <c r="Y13" s="14"/>
      <c r="Z13" s="13"/>
      <c r="AA13" s="14"/>
      <c r="AB13" s="13"/>
      <c r="AC13" s="14"/>
      <c r="AD13" s="13"/>
      <c r="AE13" s="14"/>
      <c r="AF13" s="13"/>
      <c r="AG13" s="14"/>
      <c r="AH13" s="13"/>
      <c r="AI13" s="14"/>
      <c r="AJ13" s="13"/>
      <c r="AK13" s="14"/>
      <c r="AL13" s="13"/>
      <c r="AM13" s="14"/>
      <c r="AN13" s="13"/>
      <c r="AO13" s="14"/>
      <c r="AP13" s="13"/>
      <c r="AQ13" s="14"/>
      <c r="AR13" s="13"/>
      <c r="AS13" s="14"/>
      <c r="AT13" s="13"/>
      <c r="AU13" s="14"/>
      <c r="AV13" s="13"/>
      <c r="AW13" s="14"/>
      <c r="AX13" s="13"/>
      <c r="AY13" s="14"/>
      <c r="AZ13" s="13"/>
      <c r="BA13" s="14"/>
      <c r="BB13" s="13"/>
      <c r="BC13" s="14"/>
      <c r="BD13" s="13"/>
      <c r="BE13" s="14"/>
      <c r="BF13" s="13"/>
      <c r="BG13" s="14"/>
      <c r="BH13" s="13"/>
      <c r="BI13" s="14"/>
      <c r="BJ13" s="13"/>
      <c r="BK13" s="14"/>
    </row>
    <row r="14" spans="1:63" ht="22.5" x14ac:dyDescent="0.2">
      <c r="A14" s="6" t="s">
        <v>4</v>
      </c>
      <c r="B14" s="6" t="s">
        <v>5</v>
      </c>
      <c r="C14" s="6" t="s">
        <v>6</v>
      </c>
      <c r="D14" s="15" t="s">
        <v>7</v>
      </c>
      <c r="E14" s="16" t="s">
        <v>8</v>
      </c>
      <c r="F14" s="15" t="s">
        <v>7</v>
      </c>
      <c r="G14" s="16" t="s">
        <v>8</v>
      </c>
      <c r="H14" s="15" t="s">
        <v>7</v>
      </c>
      <c r="I14" s="16" t="s">
        <v>8</v>
      </c>
      <c r="J14" s="15" t="s">
        <v>7</v>
      </c>
      <c r="K14" s="16" t="s">
        <v>8</v>
      </c>
      <c r="L14" s="15" t="s">
        <v>7</v>
      </c>
      <c r="M14" s="16" t="s">
        <v>8</v>
      </c>
      <c r="N14" s="15" t="s">
        <v>7</v>
      </c>
      <c r="O14" s="16" t="s">
        <v>8</v>
      </c>
      <c r="P14" s="15" t="s">
        <v>7</v>
      </c>
      <c r="Q14" s="16" t="s">
        <v>8</v>
      </c>
      <c r="R14" s="15" t="s">
        <v>7</v>
      </c>
      <c r="S14" s="16" t="s">
        <v>8</v>
      </c>
      <c r="T14" s="15" t="s">
        <v>7</v>
      </c>
      <c r="U14" s="16" t="s">
        <v>8</v>
      </c>
      <c r="V14" s="15" t="s">
        <v>7</v>
      </c>
      <c r="W14" s="16" t="s">
        <v>8</v>
      </c>
      <c r="X14" s="15" t="s">
        <v>7</v>
      </c>
      <c r="Y14" s="16" t="s">
        <v>8</v>
      </c>
      <c r="Z14" s="15" t="s">
        <v>7</v>
      </c>
      <c r="AA14" s="16" t="s">
        <v>8</v>
      </c>
      <c r="AB14" s="15" t="s">
        <v>7</v>
      </c>
      <c r="AC14" s="16" t="s">
        <v>8</v>
      </c>
      <c r="AD14" s="15" t="s">
        <v>7</v>
      </c>
      <c r="AE14" s="16" t="s">
        <v>8</v>
      </c>
      <c r="AF14" s="15" t="s">
        <v>7</v>
      </c>
      <c r="AG14" s="16" t="s">
        <v>8</v>
      </c>
      <c r="AH14" s="15" t="s">
        <v>7</v>
      </c>
      <c r="AI14" s="16" t="s">
        <v>8</v>
      </c>
      <c r="AJ14" s="15" t="s">
        <v>7</v>
      </c>
      <c r="AK14" s="16" t="s">
        <v>8</v>
      </c>
      <c r="AL14" s="15" t="s">
        <v>7</v>
      </c>
      <c r="AM14" s="16" t="s">
        <v>8</v>
      </c>
      <c r="AN14" s="15" t="s">
        <v>7</v>
      </c>
      <c r="AO14" s="16" t="s">
        <v>8</v>
      </c>
      <c r="AP14" s="15" t="s">
        <v>7</v>
      </c>
      <c r="AQ14" s="16" t="s">
        <v>8</v>
      </c>
      <c r="AR14" s="15" t="s">
        <v>7</v>
      </c>
      <c r="AS14" s="16" t="s">
        <v>8</v>
      </c>
      <c r="AT14" s="15" t="s">
        <v>7</v>
      </c>
      <c r="AU14" s="16" t="s">
        <v>8</v>
      </c>
      <c r="AV14" s="15" t="s">
        <v>7</v>
      </c>
      <c r="AW14" s="16" t="s">
        <v>8</v>
      </c>
      <c r="AX14" s="15" t="s">
        <v>7</v>
      </c>
      <c r="AY14" s="16" t="s">
        <v>8</v>
      </c>
      <c r="AZ14" s="15" t="s">
        <v>7</v>
      </c>
      <c r="BA14" s="16" t="s">
        <v>8</v>
      </c>
      <c r="BB14" s="15" t="s">
        <v>7</v>
      </c>
      <c r="BC14" s="16" t="s">
        <v>8</v>
      </c>
      <c r="BD14" s="15" t="s">
        <v>7</v>
      </c>
      <c r="BE14" s="16" t="s">
        <v>8</v>
      </c>
      <c r="BF14" s="15" t="s">
        <v>7</v>
      </c>
      <c r="BG14" s="16" t="s">
        <v>8</v>
      </c>
      <c r="BH14" s="15" t="s">
        <v>7</v>
      </c>
      <c r="BI14" s="16" t="s">
        <v>8</v>
      </c>
      <c r="BJ14" s="15" t="s">
        <v>7</v>
      </c>
      <c r="BK14" s="16" t="s">
        <v>8</v>
      </c>
    </row>
    <row r="15" spans="1:63" x14ac:dyDescent="0.2">
      <c r="A15" s="9" t="s">
        <v>13</v>
      </c>
      <c r="B15" s="9" t="s">
        <v>14</v>
      </c>
      <c r="C15" s="9" t="s">
        <v>9</v>
      </c>
      <c r="D15" s="17" t="s">
        <v>12</v>
      </c>
      <c r="E15" s="18">
        <v>1E-3</v>
      </c>
      <c r="F15" s="17" t="s">
        <v>12</v>
      </c>
      <c r="G15" s="18">
        <v>1E-3</v>
      </c>
      <c r="H15" s="17" t="s">
        <v>12</v>
      </c>
      <c r="I15" s="18">
        <v>1E-3</v>
      </c>
      <c r="J15" s="17" t="s">
        <v>12</v>
      </c>
      <c r="K15" s="18">
        <v>1E-3</v>
      </c>
      <c r="L15" s="17" t="s">
        <v>12</v>
      </c>
      <c r="M15" s="18">
        <v>1E-3</v>
      </c>
      <c r="N15" s="17" t="s">
        <v>12</v>
      </c>
      <c r="O15" s="18">
        <v>1E-3</v>
      </c>
      <c r="P15" s="17" t="s">
        <v>12</v>
      </c>
      <c r="Q15" s="18">
        <v>1E-3</v>
      </c>
      <c r="R15" s="17" t="s">
        <v>12</v>
      </c>
      <c r="S15" s="18">
        <v>1E-3</v>
      </c>
      <c r="T15" s="17" t="s">
        <v>12</v>
      </c>
      <c r="U15" s="18">
        <v>1E-3</v>
      </c>
      <c r="V15" s="17" t="s">
        <v>12</v>
      </c>
      <c r="W15" s="18">
        <v>1E-3</v>
      </c>
      <c r="X15" s="17" t="s">
        <v>12</v>
      </c>
      <c r="Y15" s="18">
        <v>1E-3</v>
      </c>
      <c r="Z15" s="17" t="s">
        <v>12</v>
      </c>
      <c r="AA15" s="18">
        <v>1E-3</v>
      </c>
      <c r="AB15" s="17" t="s">
        <v>12</v>
      </c>
      <c r="AC15" s="18">
        <v>1E-3</v>
      </c>
      <c r="AD15" s="17" t="s">
        <v>12</v>
      </c>
      <c r="AE15" s="18">
        <v>1E-3</v>
      </c>
      <c r="AF15" s="17" t="s">
        <v>12</v>
      </c>
      <c r="AG15" s="18">
        <v>1E-3</v>
      </c>
      <c r="AH15" s="17" t="s">
        <v>12</v>
      </c>
      <c r="AI15" s="18">
        <v>1E-3</v>
      </c>
      <c r="AJ15" s="17" t="s">
        <v>12</v>
      </c>
      <c r="AK15" s="18">
        <v>1E-3</v>
      </c>
      <c r="AL15" s="17" t="s">
        <v>12</v>
      </c>
      <c r="AM15" s="18">
        <v>1E-3</v>
      </c>
      <c r="AN15" s="17" t="s">
        <v>12</v>
      </c>
      <c r="AO15" s="18">
        <v>1E-3</v>
      </c>
      <c r="AP15" s="17" t="s">
        <v>12</v>
      </c>
      <c r="AQ15" s="18">
        <v>1E-3</v>
      </c>
      <c r="AR15" s="17" t="s">
        <v>12</v>
      </c>
      <c r="AS15" s="18">
        <v>1E-3</v>
      </c>
      <c r="AT15" s="17" t="s">
        <v>12</v>
      </c>
      <c r="AU15" s="18">
        <v>1E-3</v>
      </c>
      <c r="AV15" s="17" t="s">
        <v>12</v>
      </c>
      <c r="AW15" s="18">
        <v>1E-3</v>
      </c>
      <c r="AX15" s="17" t="s">
        <v>12</v>
      </c>
      <c r="AY15" s="18">
        <v>1E-3</v>
      </c>
      <c r="AZ15" s="17" t="s">
        <v>12</v>
      </c>
      <c r="BA15" s="18">
        <v>1E-3</v>
      </c>
      <c r="BB15" s="17" t="s">
        <v>12</v>
      </c>
      <c r="BC15" s="18">
        <v>1E-3</v>
      </c>
      <c r="BD15" s="17" t="s">
        <v>12</v>
      </c>
      <c r="BE15" s="18">
        <v>1E-3</v>
      </c>
      <c r="BF15" s="17" t="s">
        <v>12</v>
      </c>
      <c r="BG15" s="18">
        <v>1E-3</v>
      </c>
      <c r="BH15" s="17" t="s">
        <v>12</v>
      </c>
      <c r="BI15" s="18">
        <v>1E-3</v>
      </c>
      <c r="BJ15" s="17" t="s">
        <v>12</v>
      </c>
      <c r="BK15" s="18">
        <v>1E-3</v>
      </c>
    </row>
  </sheetData>
  <mergeCells count="4">
    <mergeCell ref="A6:C6"/>
    <mergeCell ref="A7:C7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González Hernández Andrea Soledad</cp:lastModifiedBy>
  <dcterms:created xsi:type="dcterms:W3CDTF">2017-02-08T18:46:41Z</dcterms:created>
  <dcterms:modified xsi:type="dcterms:W3CDTF">2019-10-11T11:15:21Z</dcterms:modified>
</cp:coreProperties>
</file>