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varez\Desktop\Com Max-Informes\FM_Mayo_2020\1951\"/>
    </mc:Choice>
  </mc:AlternateContent>
  <bookViews>
    <workbookView xWindow="0" yWindow="0" windowWidth="20490" windowHeight="7650"/>
  </bookViews>
  <sheets>
    <sheet name="Comisiones Efectivas" sheetId="1" r:id="rId1"/>
  </sheets>
  <calcPr calcId="162913"/>
</workbook>
</file>

<file path=xl/calcChain.xml><?xml version="1.0" encoding="utf-8"?>
<calcChain xmlns="http://schemas.openxmlformats.org/spreadsheetml/2006/main">
  <c r="BK12" i="1" l="1"/>
  <c r="BM12" i="1" s="1"/>
  <c r="BK6" i="1"/>
  <c r="BM6" i="1" s="1"/>
  <c r="G12" i="1"/>
  <c r="I12" i="1" s="1"/>
  <c r="K12" i="1" s="1"/>
  <c r="M12" i="1" s="1"/>
  <c r="O12" i="1" s="1"/>
  <c r="Q12" i="1" s="1"/>
  <c r="S12" i="1" s="1"/>
  <c r="U12" i="1" s="1"/>
  <c r="W12" i="1" s="1"/>
  <c r="Y12" i="1" s="1"/>
  <c r="AA12" i="1" s="1"/>
  <c r="AC12" i="1" s="1"/>
  <c r="AE12" i="1" s="1"/>
  <c r="AG12" i="1" s="1"/>
  <c r="AI12" i="1" s="1"/>
  <c r="AK12" i="1" s="1"/>
  <c r="AM12" i="1" s="1"/>
  <c r="AO12" i="1" s="1"/>
  <c r="AQ12" i="1" s="1"/>
  <c r="AS12" i="1" s="1"/>
  <c r="AU12" i="1" s="1"/>
  <c r="AW12" i="1" s="1"/>
  <c r="AY12" i="1" s="1"/>
  <c r="BA12" i="1" s="1"/>
  <c r="BC12" i="1" s="1"/>
  <c r="BE12" i="1" s="1"/>
  <c r="BG12" i="1" s="1"/>
  <c r="BI12" i="1" s="1"/>
  <c r="G6" i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</calcChain>
</file>

<file path=xl/sharedStrings.xml><?xml version="1.0" encoding="utf-8"?>
<sst xmlns="http://schemas.openxmlformats.org/spreadsheetml/2006/main" count="264" uniqueCount="15">
  <si>
    <t>BCI ASSET MANAGEMENT ADMINISTRADORA GENERAL DE FONDOS S.A.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</si>
  <si>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</si>
  <si>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</si>
  <si>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</si>
  <si>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</si>
  <si>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</si>
  <si>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</si>
  <si>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</si>
  <si>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</si>
  <si>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A</t>
  </si>
  <si>
    <t>Fondo Mutuo Bci Depósito Efectivo</t>
  </si>
  <si>
    <t>8037-3</t>
  </si>
  <si>
    <t>Liquidez</t>
  </si>
  <si>
    <t>Fondo Mutuo Bci Express</t>
  </si>
  <si>
    <t>8608-8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</si>
</sst>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mm\-yyyy"/>
    <numFmt numFmtId="166" formatCode="&quot;$&quot;\ 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/>
    <xf numFmtId="10" fontId="2" fillId="2" borderId="7" xfId="145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</cellXfs>
  <cellStyles count="149">
    <cellStyle name="20% - Énfasis1 2" xfId="40"/>
    <cellStyle name="20% - Énfasis1 3" xfId="81"/>
    <cellStyle name="20% - Énfasis1 4" xfId="122"/>
    <cellStyle name="20% - Énfasis2 2" xfId="44"/>
    <cellStyle name="20% - Énfasis2 3" xfId="85"/>
    <cellStyle name="20% - Énfasis2 4" xfId="126"/>
    <cellStyle name="20% - Énfasis3 2" xfId="48"/>
    <cellStyle name="20% - Énfasis3 3" xfId="89"/>
    <cellStyle name="20% - Énfasis3 4" xfId="130"/>
    <cellStyle name="20% - Énfasis4 2" xfId="52"/>
    <cellStyle name="20% - Énfasis4 3" xfId="93"/>
    <cellStyle name="20% - Énfasis4 4" xfId="134"/>
    <cellStyle name="20% - Énfasis5 2" xfId="56"/>
    <cellStyle name="20% - Énfasis5 3" xfId="97"/>
    <cellStyle name="20% - Énfasis5 4" xfId="138"/>
    <cellStyle name="20% - Énfasis6 2" xfId="60"/>
    <cellStyle name="20% - Énfasis6 3" xfId="101"/>
    <cellStyle name="20% - Énfasis6 4" xfId="142"/>
    <cellStyle name="40% - Énfasis1 2" xfId="41"/>
    <cellStyle name="40% - Énfasis1 3" xfId="82"/>
    <cellStyle name="40% - Énfasis1 4" xfId="123"/>
    <cellStyle name="40% - Énfasis2 2" xfId="45"/>
    <cellStyle name="40% - Énfasis2 3" xfId="86"/>
    <cellStyle name="40% - Énfasis2 4" xfId="127"/>
    <cellStyle name="40% - Énfasis3 2" xfId="49"/>
    <cellStyle name="40% - Énfasis3 3" xfId="90"/>
    <cellStyle name="40% - Énfasis3 4" xfId="131"/>
    <cellStyle name="40% - Énfasis4 2" xfId="53"/>
    <cellStyle name="40% - Énfasis4 3" xfId="94"/>
    <cellStyle name="40% - Énfasis4 4" xfId="135"/>
    <cellStyle name="40% - Énfasis5 2" xfId="57"/>
    <cellStyle name="40% - Énfasis5 3" xfId="98"/>
    <cellStyle name="40% - Énfasis5 4" xfId="139"/>
    <cellStyle name="40% - Énfasis6 2" xfId="61"/>
    <cellStyle name="40% - Énfasis6 3" xfId="102"/>
    <cellStyle name="40% - Énfasis6 4" xfId="143"/>
    <cellStyle name="60% - Énfasis1 2" xfId="42"/>
    <cellStyle name="60% - Énfasis1 3" xfId="83"/>
    <cellStyle name="60% - Énfasis1 4" xfId="124"/>
    <cellStyle name="60% - Énfasis2 2" xfId="46"/>
    <cellStyle name="60% - Énfasis2 3" xfId="87"/>
    <cellStyle name="60% - Énfasis2 4" xfId="128"/>
    <cellStyle name="60% - Énfasis3 2" xfId="50"/>
    <cellStyle name="60% - Énfasis3 3" xfId="91"/>
    <cellStyle name="60% - Énfasis3 4" xfId="132"/>
    <cellStyle name="60% - Énfasis4 2" xfId="54"/>
    <cellStyle name="60% - Énfasis4 3" xfId="95"/>
    <cellStyle name="60% - Énfasis4 4" xfId="136"/>
    <cellStyle name="60% - Énfasis5 2" xfId="58"/>
    <cellStyle name="60% - Énfasis5 3" xfId="99"/>
    <cellStyle name="60% - Énfasis5 4" xfId="140"/>
    <cellStyle name="60% - Énfasis6 2" xfId="62"/>
    <cellStyle name="60% - Énfasis6 3" xfId="103"/>
    <cellStyle name="60% - Énfasis6 4" xfId="144"/>
    <cellStyle name="Buena 2" xfId="27"/>
    <cellStyle name="Buena 3" xfId="68"/>
    <cellStyle name="Buena 4" xfId="109"/>
    <cellStyle name="Cálculo 2" xfId="32"/>
    <cellStyle name="Cálculo 3" xfId="73"/>
    <cellStyle name="Cálculo 4" xfId="114"/>
    <cellStyle name="Celda de comprobación 2" xfId="34"/>
    <cellStyle name="Celda de comprobación 3" xfId="75"/>
    <cellStyle name="Celda de comprobación 4" xfId="116"/>
    <cellStyle name="Celda vinculada 2" xfId="33"/>
    <cellStyle name="Celda vinculada 3" xfId="74"/>
    <cellStyle name="Celda vinculada 4" xfId="115"/>
    <cellStyle name="Encabezado 4 2" xfId="26"/>
    <cellStyle name="Encabezado 4 3" xfId="67"/>
    <cellStyle name="Encabezado 4 4" xfId="108"/>
    <cellStyle name="Énfasis1 2" xfId="39"/>
    <cellStyle name="Énfasis1 3" xfId="80"/>
    <cellStyle name="Énfasis1 4" xfId="121"/>
    <cellStyle name="Énfasis2 2" xfId="43"/>
    <cellStyle name="Énfasis2 3" xfId="84"/>
    <cellStyle name="Énfasis2 4" xfId="125"/>
    <cellStyle name="Énfasis3 2" xfId="47"/>
    <cellStyle name="Énfasis3 3" xfId="88"/>
    <cellStyle name="Énfasis3 4" xfId="129"/>
    <cellStyle name="Énfasis4 2" xfId="51"/>
    <cellStyle name="Énfasis4 3" xfId="92"/>
    <cellStyle name="Énfasis4 4" xfId="133"/>
    <cellStyle name="Énfasis5 2" xfId="55"/>
    <cellStyle name="Énfasis5 3" xfId="96"/>
    <cellStyle name="Énfasis5 4" xfId="137"/>
    <cellStyle name="Énfasis6 2" xfId="59"/>
    <cellStyle name="Énfasis6 3" xfId="100"/>
    <cellStyle name="Énfasis6 4" xfId="141"/>
    <cellStyle name="Entrada 2" xfId="30"/>
    <cellStyle name="Entrada 3" xfId="71"/>
    <cellStyle name="Entrada 4" xfId="112"/>
    <cellStyle name="Incorrecto 2" xfId="28"/>
    <cellStyle name="Incorrecto 3" xfId="69"/>
    <cellStyle name="Incorrecto 4" xfId="110"/>
    <cellStyle name="Millares 2" xfId="2"/>
    <cellStyle name="Millares 2 2" xfId="3"/>
    <cellStyle name="Millares 2 3" xfId="22"/>
    <cellStyle name="Millares 3" xfId="4"/>
    <cellStyle name="Millares 3 2" xfId="63"/>
    <cellStyle name="Millares 4" xfId="5"/>
    <cellStyle name="Millares 4 2" xfId="104"/>
    <cellStyle name="Millares 5" xfId="6"/>
    <cellStyle name="Millares 5 2" xfId="16"/>
    <cellStyle name="Millares 5 3" xfId="14"/>
    <cellStyle name="Millares 5 4" xfId="146"/>
    <cellStyle name="Neutral 2" xfId="29"/>
    <cellStyle name="Neutral 3" xfId="70"/>
    <cellStyle name="Neutral 4" xfId="111"/>
    <cellStyle name="Normal" xfId="0" builtinId="0"/>
    <cellStyle name="Normal 2" xfId="7"/>
    <cellStyle name="Normal 2 2" xfId="8"/>
    <cellStyle name="Normal 2 3" xfId="17"/>
    <cellStyle name="Normal 2 4" xfId="15"/>
    <cellStyle name="Normal 2 5" xfId="21"/>
    <cellStyle name="Normal 2 6" xfId="147"/>
    <cellStyle name="Normal 3" xfId="9"/>
    <cellStyle name="Normal 4" xfId="10"/>
    <cellStyle name="Normal 5 9" xfId="1"/>
    <cellStyle name="Notas 2" xfId="36"/>
    <cellStyle name="Notas 3" xfId="77"/>
    <cellStyle name="Notas 4" xfId="118"/>
    <cellStyle name="Porcentaje" xfId="145" builtinId="5"/>
    <cellStyle name="Porcentaje 2" xfId="11"/>
    <cellStyle name="Porcentaje 2 2" xfId="12"/>
    <cellStyle name="Porcentaje 2 3" xfId="18"/>
    <cellStyle name="Porcentaje 2 4" xfId="19"/>
    <cellStyle name="Porcentaje 2 5" xfId="148"/>
    <cellStyle name="Porcentaje 3" xfId="13"/>
    <cellStyle name="Salida 2" xfId="31"/>
    <cellStyle name="Salida 3" xfId="72"/>
    <cellStyle name="Salida 4" xfId="113"/>
    <cellStyle name="Texto de advertencia 2" xfId="35"/>
    <cellStyle name="Texto de advertencia 3" xfId="76"/>
    <cellStyle name="Texto de advertencia 4" xfId="117"/>
    <cellStyle name="Texto explicativo 2" xfId="37"/>
    <cellStyle name="Texto explicativo 3" xfId="78"/>
    <cellStyle name="Texto explicativo 4" xfId="119"/>
    <cellStyle name="Título" xfId="20" builtinId="15" customBuiltin="1"/>
    <cellStyle name="Título 1 2" xfId="23"/>
    <cellStyle name="Título 1 3" xfId="64"/>
    <cellStyle name="Título 1 4" xfId="105"/>
    <cellStyle name="Título 2 2" xfId="24"/>
    <cellStyle name="Título 2 3" xfId="65"/>
    <cellStyle name="Título 2 4" xfId="106"/>
    <cellStyle name="Título 3 2" xfId="25"/>
    <cellStyle name="Título 3 3" xfId="66"/>
    <cellStyle name="Título 3 4" xfId="107"/>
    <cellStyle name="Total 2" xfId="38"/>
    <cellStyle name="Total 3" xfId="79"/>
    <cellStyle name="Total 4" xfId="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M15"/>
  <sheetViews>
    <sheetView tabSelected="1" zoomScale="90" zoomScaleNormal="90" workbookViewId="0">
      <selection activeCell="B19" sqref="B19"/>
    </sheetView>
  </sheetViews>
  <sheetFormatPr baseColWidth="10" defaultRowHeight="11.25" x14ac:dyDescent="0.2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6" style="1" bestFit="1" customWidth="1"/>
    <col min="41" max="41" width="13.42578125" style="1" bestFit="1" customWidth="1"/>
    <col min="42" max="42" width="16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60" width="19.42578125" style="1" bestFit="1" customWidth="1"/>
    <col min="61" max="61" width="11.42578125" style="1"/>
    <col min="62" max="62" width="19.42578125" style="1" bestFit="1" customWidth="1"/>
    <col min="63" max="63" width="11.42578125" style="1"/>
    <col min="64" max="64" width="19.42578125" style="1" bestFit="1" customWidth="1"/>
    <col min="65" max="85" width="11.42578125" style="1"/>
    <col min="86" max="86" width="66.85546875" style="1" bestFit="1" customWidth="1"/>
    <col min="87" max="87" width="7.5703125" style="1" customWidth="1"/>
    <col min="88" max="88" width="12" style="1" bestFit="1" customWidth="1"/>
    <col min="89" max="90" width="13.5703125" style="1" bestFit="1" customWidth="1"/>
    <col min="91" max="118" width="12" style="1" bestFit="1" customWidth="1"/>
    <col min="119" max="341" width="11.42578125" style="1"/>
    <col min="342" max="342" width="66.85546875" style="1" bestFit="1" customWidth="1"/>
    <col min="343" max="343" width="7.5703125" style="1" customWidth="1"/>
    <col min="344" max="344" width="12" style="1" bestFit="1" customWidth="1"/>
    <col min="345" max="346" width="13.5703125" style="1" bestFit="1" customWidth="1"/>
    <col min="347" max="374" width="12" style="1" bestFit="1" customWidth="1"/>
    <col min="375" max="597" width="11.42578125" style="1"/>
    <col min="598" max="598" width="66.85546875" style="1" bestFit="1" customWidth="1"/>
    <col min="599" max="599" width="7.5703125" style="1" customWidth="1"/>
    <col min="600" max="600" width="12" style="1" bestFit="1" customWidth="1"/>
    <col min="601" max="602" width="13.5703125" style="1" bestFit="1" customWidth="1"/>
    <col min="603" max="630" width="12" style="1" bestFit="1" customWidth="1"/>
    <col min="631" max="853" width="11.42578125" style="1"/>
    <col min="854" max="854" width="66.85546875" style="1" bestFit="1" customWidth="1"/>
    <col min="855" max="855" width="7.5703125" style="1" customWidth="1"/>
    <col min="856" max="856" width="12" style="1" bestFit="1" customWidth="1"/>
    <col min="857" max="858" width="13.5703125" style="1" bestFit="1" customWidth="1"/>
    <col min="859" max="886" width="12" style="1" bestFit="1" customWidth="1"/>
    <col min="887" max="1109" width="11.42578125" style="1"/>
    <col min="1110" max="1110" width="66.85546875" style="1" bestFit="1" customWidth="1"/>
    <col min="1111" max="1111" width="7.5703125" style="1" customWidth="1"/>
    <col min="1112" max="1112" width="12" style="1" bestFit="1" customWidth="1"/>
    <col min="1113" max="1114" width="13.5703125" style="1" bestFit="1" customWidth="1"/>
    <col min="1115" max="1142" width="12" style="1" bestFit="1" customWidth="1"/>
    <col min="1143" max="1365" width="11.42578125" style="1"/>
    <col min="1366" max="1366" width="66.85546875" style="1" bestFit="1" customWidth="1"/>
    <col min="1367" max="1367" width="7.5703125" style="1" customWidth="1"/>
    <col min="1368" max="1368" width="12" style="1" bestFit="1" customWidth="1"/>
    <col min="1369" max="1370" width="13.5703125" style="1" bestFit="1" customWidth="1"/>
    <col min="1371" max="1398" width="12" style="1" bestFit="1" customWidth="1"/>
    <col min="1399" max="1621" width="11.42578125" style="1"/>
    <col min="1622" max="1622" width="66.85546875" style="1" bestFit="1" customWidth="1"/>
    <col min="1623" max="1623" width="7.5703125" style="1" customWidth="1"/>
    <col min="1624" max="1624" width="12" style="1" bestFit="1" customWidth="1"/>
    <col min="1625" max="1626" width="13.5703125" style="1" bestFit="1" customWidth="1"/>
    <col min="1627" max="1654" width="12" style="1" bestFit="1" customWidth="1"/>
    <col min="1655" max="1877" width="11.42578125" style="1"/>
    <col min="1878" max="1878" width="66.85546875" style="1" bestFit="1" customWidth="1"/>
    <col min="1879" max="1879" width="7.5703125" style="1" customWidth="1"/>
    <col min="1880" max="1880" width="12" style="1" bestFit="1" customWidth="1"/>
    <col min="1881" max="1882" width="13.5703125" style="1" bestFit="1" customWidth="1"/>
    <col min="1883" max="1910" width="12" style="1" bestFit="1" customWidth="1"/>
    <col min="1911" max="2133" width="11.42578125" style="1"/>
    <col min="2134" max="2134" width="66.85546875" style="1" bestFit="1" customWidth="1"/>
    <col min="2135" max="2135" width="7.5703125" style="1" customWidth="1"/>
    <col min="2136" max="2136" width="12" style="1" bestFit="1" customWidth="1"/>
    <col min="2137" max="2138" width="13.5703125" style="1" bestFit="1" customWidth="1"/>
    <col min="2139" max="2166" width="12" style="1" bestFit="1" customWidth="1"/>
    <col min="2167" max="2389" width="11.42578125" style="1"/>
    <col min="2390" max="2390" width="66.85546875" style="1" bestFit="1" customWidth="1"/>
    <col min="2391" max="2391" width="7.5703125" style="1" customWidth="1"/>
    <col min="2392" max="2392" width="12" style="1" bestFit="1" customWidth="1"/>
    <col min="2393" max="2394" width="13.5703125" style="1" bestFit="1" customWidth="1"/>
    <col min="2395" max="2422" width="12" style="1" bestFit="1" customWidth="1"/>
    <col min="2423" max="2645" width="11.42578125" style="1"/>
    <col min="2646" max="2646" width="66.85546875" style="1" bestFit="1" customWidth="1"/>
    <col min="2647" max="2647" width="7.5703125" style="1" customWidth="1"/>
    <col min="2648" max="2648" width="12" style="1" bestFit="1" customWidth="1"/>
    <col min="2649" max="2650" width="13.5703125" style="1" bestFit="1" customWidth="1"/>
    <col min="2651" max="2678" width="12" style="1" bestFit="1" customWidth="1"/>
    <col min="2679" max="2901" width="11.42578125" style="1"/>
    <col min="2902" max="2902" width="66.85546875" style="1" bestFit="1" customWidth="1"/>
    <col min="2903" max="2903" width="7.5703125" style="1" customWidth="1"/>
    <col min="2904" max="2904" width="12" style="1" bestFit="1" customWidth="1"/>
    <col min="2905" max="2906" width="13.5703125" style="1" bestFit="1" customWidth="1"/>
    <col min="2907" max="2934" width="12" style="1" bestFit="1" customWidth="1"/>
    <col min="2935" max="3157" width="11.42578125" style="1"/>
    <col min="3158" max="3158" width="66.85546875" style="1" bestFit="1" customWidth="1"/>
    <col min="3159" max="3159" width="7.5703125" style="1" customWidth="1"/>
    <col min="3160" max="3160" width="12" style="1" bestFit="1" customWidth="1"/>
    <col min="3161" max="3162" width="13.5703125" style="1" bestFit="1" customWidth="1"/>
    <col min="3163" max="3190" width="12" style="1" bestFit="1" customWidth="1"/>
    <col min="3191" max="3413" width="11.42578125" style="1"/>
    <col min="3414" max="3414" width="66.85546875" style="1" bestFit="1" customWidth="1"/>
    <col min="3415" max="3415" width="7.5703125" style="1" customWidth="1"/>
    <col min="3416" max="3416" width="12" style="1" bestFit="1" customWidth="1"/>
    <col min="3417" max="3418" width="13.5703125" style="1" bestFit="1" customWidth="1"/>
    <col min="3419" max="3446" width="12" style="1" bestFit="1" customWidth="1"/>
    <col min="3447" max="3669" width="11.42578125" style="1"/>
    <col min="3670" max="3670" width="66.85546875" style="1" bestFit="1" customWidth="1"/>
    <col min="3671" max="3671" width="7.5703125" style="1" customWidth="1"/>
    <col min="3672" max="3672" width="12" style="1" bestFit="1" customWidth="1"/>
    <col min="3673" max="3674" width="13.5703125" style="1" bestFit="1" customWidth="1"/>
    <col min="3675" max="3702" width="12" style="1" bestFit="1" customWidth="1"/>
    <col min="3703" max="3925" width="11.42578125" style="1"/>
    <col min="3926" max="3926" width="66.85546875" style="1" bestFit="1" customWidth="1"/>
    <col min="3927" max="3927" width="7.5703125" style="1" customWidth="1"/>
    <col min="3928" max="3928" width="12" style="1" bestFit="1" customWidth="1"/>
    <col min="3929" max="3930" width="13.5703125" style="1" bestFit="1" customWidth="1"/>
    <col min="3931" max="3958" width="12" style="1" bestFit="1" customWidth="1"/>
    <col min="3959" max="4181" width="11.42578125" style="1"/>
    <col min="4182" max="4182" width="66.85546875" style="1" bestFit="1" customWidth="1"/>
    <col min="4183" max="4183" width="7.5703125" style="1" customWidth="1"/>
    <col min="4184" max="4184" width="12" style="1" bestFit="1" customWidth="1"/>
    <col min="4185" max="4186" width="13.5703125" style="1" bestFit="1" customWidth="1"/>
    <col min="4187" max="4214" width="12" style="1" bestFit="1" customWidth="1"/>
    <col min="4215" max="4437" width="11.42578125" style="1"/>
    <col min="4438" max="4438" width="66.85546875" style="1" bestFit="1" customWidth="1"/>
    <col min="4439" max="4439" width="7.5703125" style="1" customWidth="1"/>
    <col min="4440" max="4440" width="12" style="1" bestFit="1" customWidth="1"/>
    <col min="4441" max="4442" width="13.5703125" style="1" bestFit="1" customWidth="1"/>
    <col min="4443" max="4470" width="12" style="1" bestFit="1" customWidth="1"/>
    <col min="4471" max="4693" width="11.42578125" style="1"/>
    <col min="4694" max="4694" width="66.85546875" style="1" bestFit="1" customWidth="1"/>
    <col min="4695" max="4695" width="7.5703125" style="1" customWidth="1"/>
    <col min="4696" max="4696" width="12" style="1" bestFit="1" customWidth="1"/>
    <col min="4697" max="4698" width="13.5703125" style="1" bestFit="1" customWidth="1"/>
    <col min="4699" max="4726" width="12" style="1" bestFit="1" customWidth="1"/>
    <col min="4727" max="4949" width="11.42578125" style="1"/>
    <col min="4950" max="4950" width="66.85546875" style="1" bestFit="1" customWidth="1"/>
    <col min="4951" max="4951" width="7.5703125" style="1" customWidth="1"/>
    <col min="4952" max="4952" width="12" style="1" bestFit="1" customWidth="1"/>
    <col min="4953" max="4954" width="13.5703125" style="1" bestFit="1" customWidth="1"/>
    <col min="4955" max="4982" width="12" style="1" bestFit="1" customWidth="1"/>
    <col min="4983" max="5205" width="11.42578125" style="1"/>
    <col min="5206" max="5206" width="66.85546875" style="1" bestFit="1" customWidth="1"/>
    <col min="5207" max="5207" width="7.5703125" style="1" customWidth="1"/>
    <col min="5208" max="5208" width="12" style="1" bestFit="1" customWidth="1"/>
    <col min="5209" max="5210" width="13.5703125" style="1" bestFit="1" customWidth="1"/>
    <col min="5211" max="5238" width="12" style="1" bestFit="1" customWidth="1"/>
    <col min="5239" max="5461" width="11.42578125" style="1"/>
    <col min="5462" max="5462" width="66.85546875" style="1" bestFit="1" customWidth="1"/>
    <col min="5463" max="5463" width="7.5703125" style="1" customWidth="1"/>
    <col min="5464" max="5464" width="12" style="1" bestFit="1" customWidth="1"/>
    <col min="5465" max="5466" width="13.5703125" style="1" bestFit="1" customWidth="1"/>
    <col min="5467" max="5494" width="12" style="1" bestFit="1" customWidth="1"/>
    <col min="5495" max="5717" width="11.42578125" style="1"/>
    <col min="5718" max="5718" width="66.85546875" style="1" bestFit="1" customWidth="1"/>
    <col min="5719" max="5719" width="7.5703125" style="1" customWidth="1"/>
    <col min="5720" max="5720" width="12" style="1" bestFit="1" customWidth="1"/>
    <col min="5721" max="5722" width="13.5703125" style="1" bestFit="1" customWidth="1"/>
    <col min="5723" max="5750" width="12" style="1" bestFit="1" customWidth="1"/>
    <col min="5751" max="5973" width="11.42578125" style="1"/>
    <col min="5974" max="5974" width="66.85546875" style="1" bestFit="1" customWidth="1"/>
    <col min="5975" max="5975" width="7.5703125" style="1" customWidth="1"/>
    <col min="5976" max="5976" width="12" style="1" bestFit="1" customWidth="1"/>
    <col min="5977" max="5978" width="13.5703125" style="1" bestFit="1" customWidth="1"/>
    <col min="5979" max="6006" width="12" style="1" bestFit="1" customWidth="1"/>
    <col min="6007" max="6229" width="11.42578125" style="1"/>
    <col min="6230" max="6230" width="66.85546875" style="1" bestFit="1" customWidth="1"/>
    <col min="6231" max="6231" width="7.5703125" style="1" customWidth="1"/>
    <col min="6232" max="6232" width="12" style="1" bestFit="1" customWidth="1"/>
    <col min="6233" max="6234" width="13.5703125" style="1" bestFit="1" customWidth="1"/>
    <col min="6235" max="6262" width="12" style="1" bestFit="1" customWidth="1"/>
    <col min="6263" max="6485" width="11.42578125" style="1"/>
    <col min="6486" max="6486" width="66.85546875" style="1" bestFit="1" customWidth="1"/>
    <col min="6487" max="6487" width="7.5703125" style="1" customWidth="1"/>
    <col min="6488" max="6488" width="12" style="1" bestFit="1" customWidth="1"/>
    <col min="6489" max="6490" width="13.5703125" style="1" bestFit="1" customWidth="1"/>
    <col min="6491" max="6518" width="12" style="1" bestFit="1" customWidth="1"/>
    <col min="6519" max="6741" width="11.42578125" style="1"/>
    <col min="6742" max="6742" width="66.85546875" style="1" bestFit="1" customWidth="1"/>
    <col min="6743" max="6743" width="7.5703125" style="1" customWidth="1"/>
    <col min="6744" max="6744" width="12" style="1" bestFit="1" customWidth="1"/>
    <col min="6745" max="6746" width="13.5703125" style="1" bestFit="1" customWidth="1"/>
    <col min="6747" max="6774" width="12" style="1" bestFit="1" customWidth="1"/>
    <col min="6775" max="6997" width="11.42578125" style="1"/>
    <col min="6998" max="6998" width="66.85546875" style="1" bestFit="1" customWidth="1"/>
    <col min="6999" max="6999" width="7.5703125" style="1" customWidth="1"/>
    <col min="7000" max="7000" width="12" style="1" bestFit="1" customWidth="1"/>
    <col min="7001" max="7002" width="13.5703125" style="1" bestFit="1" customWidth="1"/>
    <col min="7003" max="7030" width="12" style="1" bestFit="1" customWidth="1"/>
    <col min="7031" max="7253" width="11.42578125" style="1"/>
    <col min="7254" max="7254" width="66.85546875" style="1" bestFit="1" customWidth="1"/>
    <col min="7255" max="7255" width="7.5703125" style="1" customWidth="1"/>
    <col min="7256" max="7256" width="12" style="1" bestFit="1" customWidth="1"/>
    <col min="7257" max="7258" width="13.5703125" style="1" bestFit="1" customWidth="1"/>
    <col min="7259" max="7286" width="12" style="1" bestFit="1" customWidth="1"/>
    <col min="7287" max="7509" width="11.42578125" style="1"/>
    <col min="7510" max="7510" width="66.85546875" style="1" bestFit="1" customWidth="1"/>
    <col min="7511" max="7511" width="7.5703125" style="1" customWidth="1"/>
    <col min="7512" max="7512" width="12" style="1" bestFit="1" customWidth="1"/>
    <col min="7513" max="7514" width="13.5703125" style="1" bestFit="1" customWidth="1"/>
    <col min="7515" max="7542" width="12" style="1" bestFit="1" customWidth="1"/>
    <col min="7543" max="7765" width="11.42578125" style="1"/>
    <col min="7766" max="7766" width="66.85546875" style="1" bestFit="1" customWidth="1"/>
    <col min="7767" max="7767" width="7.5703125" style="1" customWidth="1"/>
    <col min="7768" max="7768" width="12" style="1" bestFit="1" customWidth="1"/>
    <col min="7769" max="7770" width="13.5703125" style="1" bestFit="1" customWidth="1"/>
    <col min="7771" max="7798" width="12" style="1" bestFit="1" customWidth="1"/>
    <col min="7799" max="8021" width="11.42578125" style="1"/>
    <col min="8022" max="8022" width="66.85546875" style="1" bestFit="1" customWidth="1"/>
    <col min="8023" max="8023" width="7.5703125" style="1" customWidth="1"/>
    <col min="8024" max="8024" width="12" style="1" bestFit="1" customWidth="1"/>
    <col min="8025" max="8026" width="13.5703125" style="1" bestFit="1" customWidth="1"/>
    <col min="8027" max="8054" width="12" style="1" bestFit="1" customWidth="1"/>
    <col min="8055" max="8277" width="11.42578125" style="1"/>
    <col min="8278" max="8278" width="66.85546875" style="1" bestFit="1" customWidth="1"/>
    <col min="8279" max="8279" width="7.5703125" style="1" customWidth="1"/>
    <col min="8280" max="8280" width="12" style="1" bestFit="1" customWidth="1"/>
    <col min="8281" max="8282" width="13.5703125" style="1" bestFit="1" customWidth="1"/>
    <col min="8283" max="8310" width="12" style="1" bestFit="1" customWidth="1"/>
    <col min="8311" max="8533" width="11.42578125" style="1"/>
    <col min="8534" max="8534" width="66.85546875" style="1" bestFit="1" customWidth="1"/>
    <col min="8535" max="8535" width="7.5703125" style="1" customWidth="1"/>
    <col min="8536" max="8536" width="12" style="1" bestFit="1" customWidth="1"/>
    <col min="8537" max="8538" width="13.5703125" style="1" bestFit="1" customWidth="1"/>
    <col min="8539" max="8566" width="12" style="1" bestFit="1" customWidth="1"/>
    <col min="8567" max="8789" width="11.42578125" style="1"/>
    <col min="8790" max="8790" width="66.85546875" style="1" bestFit="1" customWidth="1"/>
    <col min="8791" max="8791" width="7.5703125" style="1" customWidth="1"/>
    <col min="8792" max="8792" width="12" style="1" bestFit="1" customWidth="1"/>
    <col min="8793" max="8794" width="13.5703125" style="1" bestFit="1" customWidth="1"/>
    <col min="8795" max="8822" width="12" style="1" bestFit="1" customWidth="1"/>
    <col min="8823" max="9045" width="11.42578125" style="1"/>
    <col min="9046" max="9046" width="66.85546875" style="1" bestFit="1" customWidth="1"/>
    <col min="9047" max="9047" width="7.5703125" style="1" customWidth="1"/>
    <col min="9048" max="9048" width="12" style="1" bestFit="1" customWidth="1"/>
    <col min="9049" max="9050" width="13.5703125" style="1" bestFit="1" customWidth="1"/>
    <col min="9051" max="9078" width="12" style="1" bestFit="1" customWidth="1"/>
    <col min="9079" max="9301" width="11.42578125" style="1"/>
    <col min="9302" max="9302" width="66.85546875" style="1" bestFit="1" customWidth="1"/>
    <col min="9303" max="9303" width="7.5703125" style="1" customWidth="1"/>
    <col min="9304" max="9304" width="12" style="1" bestFit="1" customWidth="1"/>
    <col min="9305" max="9306" width="13.5703125" style="1" bestFit="1" customWidth="1"/>
    <col min="9307" max="9334" width="12" style="1" bestFit="1" customWidth="1"/>
    <col min="9335" max="9557" width="11.42578125" style="1"/>
    <col min="9558" max="9558" width="66.85546875" style="1" bestFit="1" customWidth="1"/>
    <col min="9559" max="9559" width="7.5703125" style="1" customWidth="1"/>
    <col min="9560" max="9560" width="12" style="1" bestFit="1" customWidth="1"/>
    <col min="9561" max="9562" width="13.5703125" style="1" bestFit="1" customWidth="1"/>
    <col min="9563" max="9590" width="12" style="1" bestFit="1" customWidth="1"/>
    <col min="9591" max="9813" width="11.42578125" style="1"/>
    <col min="9814" max="9814" width="66.85546875" style="1" bestFit="1" customWidth="1"/>
    <col min="9815" max="9815" width="7.5703125" style="1" customWidth="1"/>
    <col min="9816" max="9816" width="12" style="1" bestFit="1" customWidth="1"/>
    <col min="9817" max="9818" width="13.5703125" style="1" bestFit="1" customWidth="1"/>
    <col min="9819" max="9846" width="12" style="1" bestFit="1" customWidth="1"/>
    <col min="9847" max="10069" width="11.42578125" style="1"/>
    <col min="10070" max="10070" width="66.85546875" style="1" bestFit="1" customWidth="1"/>
    <col min="10071" max="10071" width="7.5703125" style="1" customWidth="1"/>
    <col min="10072" max="10072" width="12" style="1" bestFit="1" customWidth="1"/>
    <col min="10073" max="10074" width="13.5703125" style="1" bestFit="1" customWidth="1"/>
    <col min="10075" max="10102" width="12" style="1" bestFit="1" customWidth="1"/>
    <col min="10103" max="10325" width="11.42578125" style="1"/>
    <col min="10326" max="10326" width="66.85546875" style="1" bestFit="1" customWidth="1"/>
    <col min="10327" max="10327" width="7.5703125" style="1" customWidth="1"/>
    <col min="10328" max="10328" width="12" style="1" bestFit="1" customWidth="1"/>
    <col min="10329" max="10330" width="13.5703125" style="1" bestFit="1" customWidth="1"/>
    <col min="10331" max="10358" width="12" style="1" bestFit="1" customWidth="1"/>
    <col min="10359" max="10581" width="11.42578125" style="1"/>
    <col min="10582" max="10582" width="66.85546875" style="1" bestFit="1" customWidth="1"/>
    <col min="10583" max="10583" width="7.5703125" style="1" customWidth="1"/>
    <col min="10584" max="10584" width="12" style="1" bestFit="1" customWidth="1"/>
    <col min="10585" max="10586" width="13.5703125" style="1" bestFit="1" customWidth="1"/>
    <col min="10587" max="10614" width="12" style="1" bestFit="1" customWidth="1"/>
    <col min="10615" max="10837" width="11.42578125" style="1"/>
    <col min="10838" max="10838" width="66.85546875" style="1" bestFit="1" customWidth="1"/>
    <col min="10839" max="10839" width="7.5703125" style="1" customWidth="1"/>
    <col min="10840" max="10840" width="12" style="1" bestFit="1" customWidth="1"/>
    <col min="10841" max="10842" width="13.5703125" style="1" bestFit="1" customWidth="1"/>
    <col min="10843" max="10870" width="12" style="1" bestFit="1" customWidth="1"/>
    <col min="10871" max="11093" width="11.42578125" style="1"/>
    <col min="11094" max="11094" width="66.85546875" style="1" bestFit="1" customWidth="1"/>
    <col min="11095" max="11095" width="7.5703125" style="1" customWidth="1"/>
    <col min="11096" max="11096" width="12" style="1" bestFit="1" customWidth="1"/>
    <col min="11097" max="11098" width="13.5703125" style="1" bestFit="1" customWidth="1"/>
    <col min="11099" max="11126" width="12" style="1" bestFit="1" customWidth="1"/>
    <col min="11127" max="11349" width="11.42578125" style="1"/>
    <col min="11350" max="11350" width="66.85546875" style="1" bestFit="1" customWidth="1"/>
    <col min="11351" max="11351" width="7.5703125" style="1" customWidth="1"/>
    <col min="11352" max="11352" width="12" style="1" bestFit="1" customWidth="1"/>
    <col min="11353" max="11354" width="13.5703125" style="1" bestFit="1" customWidth="1"/>
    <col min="11355" max="11382" width="12" style="1" bestFit="1" customWidth="1"/>
    <col min="11383" max="11605" width="11.42578125" style="1"/>
    <col min="11606" max="11606" width="66.85546875" style="1" bestFit="1" customWidth="1"/>
    <col min="11607" max="11607" width="7.5703125" style="1" customWidth="1"/>
    <col min="11608" max="11608" width="12" style="1" bestFit="1" customWidth="1"/>
    <col min="11609" max="11610" width="13.5703125" style="1" bestFit="1" customWidth="1"/>
    <col min="11611" max="11638" width="12" style="1" bestFit="1" customWidth="1"/>
    <col min="11639" max="11861" width="11.42578125" style="1"/>
    <col min="11862" max="11862" width="66.85546875" style="1" bestFit="1" customWidth="1"/>
    <col min="11863" max="11863" width="7.5703125" style="1" customWidth="1"/>
    <col min="11864" max="11864" width="12" style="1" bestFit="1" customWidth="1"/>
    <col min="11865" max="11866" width="13.5703125" style="1" bestFit="1" customWidth="1"/>
    <col min="11867" max="11894" width="12" style="1" bestFit="1" customWidth="1"/>
    <col min="11895" max="12117" width="11.42578125" style="1"/>
    <col min="12118" max="12118" width="66.85546875" style="1" bestFit="1" customWidth="1"/>
    <col min="12119" max="12119" width="7.5703125" style="1" customWidth="1"/>
    <col min="12120" max="12120" width="12" style="1" bestFit="1" customWidth="1"/>
    <col min="12121" max="12122" width="13.5703125" style="1" bestFit="1" customWidth="1"/>
    <col min="12123" max="12150" width="12" style="1" bestFit="1" customWidth="1"/>
    <col min="12151" max="12373" width="11.42578125" style="1"/>
    <col min="12374" max="12374" width="66.85546875" style="1" bestFit="1" customWidth="1"/>
    <col min="12375" max="12375" width="7.5703125" style="1" customWidth="1"/>
    <col min="12376" max="12376" width="12" style="1" bestFit="1" customWidth="1"/>
    <col min="12377" max="12378" width="13.5703125" style="1" bestFit="1" customWidth="1"/>
    <col min="12379" max="12406" width="12" style="1" bestFit="1" customWidth="1"/>
    <col min="12407" max="12629" width="11.42578125" style="1"/>
    <col min="12630" max="12630" width="66.85546875" style="1" bestFit="1" customWidth="1"/>
    <col min="12631" max="12631" width="7.5703125" style="1" customWidth="1"/>
    <col min="12632" max="12632" width="12" style="1" bestFit="1" customWidth="1"/>
    <col min="12633" max="12634" width="13.5703125" style="1" bestFit="1" customWidth="1"/>
    <col min="12635" max="12662" width="12" style="1" bestFit="1" customWidth="1"/>
    <col min="12663" max="12885" width="11.42578125" style="1"/>
    <col min="12886" max="12886" width="66.85546875" style="1" bestFit="1" customWidth="1"/>
    <col min="12887" max="12887" width="7.5703125" style="1" customWidth="1"/>
    <col min="12888" max="12888" width="12" style="1" bestFit="1" customWidth="1"/>
    <col min="12889" max="12890" width="13.5703125" style="1" bestFit="1" customWidth="1"/>
    <col min="12891" max="12918" width="12" style="1" bestFit="1" customWidth="1"/>
    <col min="12919" max="13141" width="11.42578125" style="1"/>
    <col min="13142" max="13142" width="66.85546875" style="1" bestFit="1" customWidth="1"/>
    <col min="13143" max="13143" width="7.5703125" style="1" customWidth="1"/>
    <col min="13144" max="13144" width="12" style="1" bestFit="1" customWidth="1"/>
    <col min="13145" max="13146" width="13.5703125" style="1" bestFit="1" customWidth="1"/>
    <col min="13147" max="13174" width="12" style="1" bestFit="1" customWidth="1"/>
    <col min="13175" max="13397" width="11.42578125" style="1"/>
    <col min="13398" max="13398" width="66.85546875" style="1" bestFit="1" customWidth="1"/>
    <col min="13399" max="13399" width="7.5703125" style="1" customWidth="1"/>
    <col min="13400" max="13400" width="12" style="1" bestFit="1" customWidth="1"/>
    <col min="13401" max="13402" width="13.5703125" style="1" bestFit="1" customWidth="1"/>
    <col min="13403" max="13430" width="12" style="1" bestFit="1" customWidth="1"/>
    <col min="13431" max="13653" width="11.42578125" style="1"/>
    <col min="13654" max="13654" width="66.85546875" style="1" bestFit="1" customWidth="1"/>
    <col min="13655" max="13655" width="7.5703125" style="1" customWidth="1"/>
    <col min="13656" max="13656" width="12" style="1" bestFit="1" customWidth="1"/>
    <col min="13657" max="13658" width="13.5703125" style="1" bestFit="1" customWidth="1"/>
    <col min="13659" max="13686" width="12" style="1" bestFit="1" customWidth="1"/>
    <col min="13687" max="13909" width="11.42578125" style="1"/>
    <col min="13910" max="13910" width="66.85546875" style="1" bestFit="1" customWidth="1"/>
    <col min="13911" max="13911" width="7.5703125" style="1" customWidth="1"/>
    <col min="13912" max="13912" width="12" style="1" bestFit="1" customWidth="1"/>
    <col min="13913" max="13914" width="13.5703125" style="1" bestFit="1" customWidth="1"/>
    <col min="13915" max="13942" width="12" style="1" bestFit="1" customWidth="1"/>
    <col min="13943" max="14165" width="11.42578125" style="1"/>
    <col min="14166" max="14166" width="66.85546875" style="1" bestFit="1" customWidth="1"/>
    <col min="14167" max="14167" width="7.5703125" style="1" customWidth="1"/>
    <col min="14168" max="14168" width="12" style="1" bestFit="1" customWidth="1"/>
    <col min="14169" max="14170" width="13.5703125" style="1" bestFit="1" customWidth="1"/>
    <col min="14171" max="14198" width="12" style="1" bestFit="1" customWidth="1"/>
    <col min="14199" max="14421" width="11.42578125" style="1"/>
    <col min="14422" max="14422" width="66.85546875" style="1" bestFit="1" customWidth="1"/>
    <col min="14423" max="14423" width="7.5703125" style="1" customWidth="1"/>
    <col min="14424" max="14424" width="12" style="1" bestFit="1" customWidth="1"/>
    <col min="14425" max="14426" width="13.5703125" style="1" bestFit="1" customWidth="1"/>
    <col min="14427" max="14454" width="12" style="1" bestFit="1" customWidth="1"/>
    <col min="14455" max="14677" width="11.42578125" style="1"/>
    <col min="14678" max="14678" width="66.85546875" style="1" bestFit="1" customWidth="1"/>
    <col min="14679" max="14679" width="7.5703125" style="1" customWidth="1"/>
    <col min="14680" max="14680" width="12" style="1" bestFit="1" customWidth="1"/>
    <col min="14681" max="14682" width="13.5703125" style="1" bestFit="1" customWidth="1"/>
    <col min="14683" max="14710" width="12" style="1" bestFit="1" customWidth="1"/>
    <col min="14711" max="14933" width="11.42578125" style="1"/>
    <col min="14934" max="14934" width="66.85546875" style="1" bestFit="1" customWidth="1"/>
    <col min="14935" max="14935" width="7.5703125" style="1" customWidth="1"/>
    <col min="14936" max="14936" width="12" style="1" bestFit="1" customWidth="1"/>
    <col min="14937" max="14938" width="13.5703125" style="1" bestFit="1" customWidth="1"/>
    <col min="14939" max="14966" width="12" style="1" bestFit="1" customWidth="1"/>
    <col min="14967" max="15189" width="11.42578125" style="1"/>
    <col min="15190" max="15190" width="66.85546875" style="1" bestFit="1" customWidth="1"/>
    <col min="15191" max="15191" width="7.5703125" style="1" customWidth="1"/>
    <col min="15192" max="15192" width="12" style="1" bestFit="1" customWidth="1"/>
    <col min="15193" max="15194" width="13.5703125" style="1" bestFit="1" customWidth="1"/>
    <col min="15195" max="15222" width="12" style="1" bestFit="1" customWidth="1"/>
    <col min="15223" max="15445" width="11.42578125" style="1"/>
    <col min="15446" max="15446" width="66.85546875" style="1" bestFit="1" customWidth="1"/>
    <col min="15447" max="15447" width="7.5703125" style="1" customWidth="1"/>
    <col min="15448" max="15448" width="12" style="1" bestFit="1" customWidth="1"/>
    <col min="15449" max="15450" width="13.5703125" style="1" bestFit="1" customWidth="1"/>
    <col min="15451" max="15478" width="12" style="1" bestFit="1" customWidth="1"/>
    <col min="15479" max="15701" width="11.42578125" style="1"/>
    <col min="15702" max="15702" width="66.85546875" style="1" bestFit="1" customWidth="1"/>
    <col min="15703" max="15703" width="7.5703125" style="1" customWidth="1"/>
    <col min="15704" max="15704" width="12" style="1" bestFit="1" customWidth="1"/>
    <col min="15705" max="15706" width="13.5703125" style="1" bestFit="1" customWidth="1"/>
    <col min="15707" max="15734" width="12" style="1" bestFit="1" customWidth="1"/>
    <col min="15735" max="15957" width="11.42578125" style="1"/>
    <col min="15958" max="15958" width="66.85546875" style="1" bestFit="1" customWidth="1"/>
    <col min="15959" max="15959" width="7.5703125" style="1" customWidth="1"/>
    <col min="15960" max="15960" width="12" style="1" bestFit="1" customWidth="1"/>
    <col min="15961" max="15962" width="13.5703125" style="1" bestFit="1" customWidth="1"/>
    <col min="15963" max="15990" width="12" style="1" bestFit="1" customWidth="1"/>
    <col min="15991" max="16384" width="11.42578125" style="1"/>
  </cols>
  <sheetData>
    <row r="3" spans="1:65" x14ac:dyDescent="0.2">
      <c r="A3" s="1" t="s">
        <v>0</v>
      </c>
    </row>
    <row r="4" spans="1:65" x14ac:dyDescent="0.2">
      <c r="A4" s="1" t="s">
        <v>1</v>
      </c>
    </row>
    <row r="6" spans="1:65" x14ac:dyDescent="0.2">
      <c r="A6" s="19" t="s">
        <v>2</v>
      </c>
      <c r="B6" s="20"/>
      <c r="C6" s="21"/>
      <c r="D6" s="2" t="s">
        <v>3</v>
      </c>
      <c r="E6" s="3">
        <v>1</v>
      </c>
      <c r="F6" s="2" t="s">
        <v>3</v>
      </c>
      <c r="G6" s="3">
        <f>E6+1</f>
        <v>2</v>
      </c>
      <c r="H6" s="2" t="s">
        <v>3</v>
      </c>
      <c r="I6" s="3">
        <f>G6+1</f>
        <v>3</v>
      </c>
      <c r="J6" s="2" t="s">
        <v>3</v>
      </c>
      <c r="K6" s="3">
        <f>I6+1</f>
        <v>4</v>
      </c>
      <c r="L6" s="2" t="s">
        <v>3</v>
      </c>
      <c r="M6" s="3">
        <f>K6+1</f>
        <v>5</v>
      </c>
      <c r="N6" s="2" t="s">
        <v>3</v>
      </c>
      <c r="O6" s="3">
        <f>M6+1</f>
        <v>6</v>
      </c>
      <c r="P6" s="2" t="s">
        <v>3</v>
      </c>
      <c r="Q6" s="3">
        <f>O6+1</f>
        <v>7</v>
      </c>
      <c r="R6" s="2" t="s">
        <v>3</v>
      </c>
      <c r="S6" s="3">
        <f>Q6+1</f>
        <v>8</v>
      </c>
      <c r="T6" s="2" t="s">
        <v>3</v>
      </c>
      <c r="U6" s="3">
        <f>S6+1</f>
        <v>9</v>
      </c>
      <c r="V6" s="2" t="s">
        <v>3</v>
      </c>
      <c r="W6" s="3">
        <f>U6+1</f>
        <v>10</v>
      </c>
      <c r="X6" s="2" t="s">
        <v>3</v>
      </c>
      <c r="Y6" s="3">
        <f>W6+1</f>
        <v>11</v>
      </c>
      <c r="Z6" s="2" t="s">
        <v>3</v>
      </c>
      <c r="AA6" s="3">
        <f>Y6+1</f>
        <v>12</v>
      </c>
      <c r="AB6" s="2" t="s">
        <v>3</v>
      </c>
      <c r="AC6" s="3">
        <f>AA6+1</f>
        <v>13</v>
      </c>
      <c r="AD6" s="2" t="s">
        <v>3</v>
      </c>
      <c r="AE6" s="3">
        <f>AC6+1</f>
        <v>14</v>
      </c>
      <c r="AF6" s="2" t="s">
        <v>3</v>
      </c>
      <c r="AG6" s="3">
        <f>AE6+1</f>
        <v>15</v>
      </c>
      <c r="AH6" s="2" t="s">
        <v>3</v>
      </c>
      <c r="AI6" s="3">
        <f>AG6+1</f>
        <v>16</v>
      </c>
      <c r="AJ6" s="2" t="s">
        <v>3</v>
      </c>
      <c r="AK6" s="3">
        <f>AI6+1</f>
        <v>17</v>
      </c>
      <c r="AL6" s="2" t="s">
        <v>3</v>
      </c>
      <c r="AM6" s="3">
        <f>AK6+1</f>
        <v>18</v>
      </c>
      <c r="AN6" s="2" t="s">
        <v>3</v>
      </c>
      <c r="AO6" s="3">
        <f>AM6+1</f>
        <v>19</v>
      </c>
      <c r="AP6" s="2" t="s">
        <v>3</v>
      </c>
      <c r="AQ6" s="3">
        <f>AO6+1</f>
        <v>20</v>
      </c>
      <c r="AR6" s="2" t="s">
        <v>3</v>
      </c>
      <c r="AS6" s="3">
        <f>AQ6+1</f>
        <v>21</v>
      </c>
      <c r="AT6" s="2" t="s">
        <v>3</v>
      </c>
      <c r="AU6" s="3">
        <f>AS6+1</f>
        <v>22</v>
      </c>
      <c r="AV6" s="2" t="s">
        <v>3</v>
      </c>
      <c r="AW6" s="3">
        <f>AU6+1</f>
        <v>23</v>
      </c>
      <c r="AX6" s="2" t="s">
        <v>3</v>
      </c>
      <c r="AY6" s="3">
        <f>AW6+1</f>
        <v>24</v>
      </c>
      <c r="AZ6" s="2" t="s">
        <v>3</v>
      </c>
      <c r="BA6" s="3">
        <f>AY6+1</f>
        <v>25</v>
      </c>
      <c r="BB6" s="2" t="s">
        <v>3</v>
      </c>
      <c r="BC6" s="3">
        <f>BA6+1</f>
        <v>26</v>
      </c>
      <c r="BD6" s="2" t="s">
        <v>3</v>
      </c>
      <c r="BE6" s="3">
        <f>BC6+1</f>
        <v>27</v>
      </c>
      <c r="BF6" s="2" t="s">
        <v>3</v>
      </c>
      <c r="BG6" s="3">
        <f>BE6+1</f>
        <v>28</v>
      </c>
      <c r="BH6" s="11" t="s">
        <v>3</v>
      </c>
      <c r="BI6" s="12">
        <f>BG6+1</f>
        <v>29</v>
      </c>
      <c r="BJ6" s="11" t="s">
        <v>3</v>
      </c>
      <c r="BK6" s="12">
        <f>BI6+1</f>
        <v>30</v>
      </c>
      <c r="BL6" s="11" t="s">
        <v>3</v>
      </c>
      <c r="BM6" s="12">
        <f>BK6+1</f>
        <v>31</v>
      </c>
    </row>
    <row r="7" spans="1:65" x14ac:dyDescent="0.2">
      <c r="A7" s="22">
        <v>43982</v>
      </c>
      <c r="B7" s="23"/>
      <c r="C7" s="24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13"/>
      <c r="BI7" s="14"/>
      <c r="BJ7" s="13"/>
      <c r="BK7" s="14"/>
      <c r="BL7" s="13"/>
      <c r="BM7" s="14"/>
    </row>
    <row r="8" spans="1:65" ht="22.5" x14ac:dyDescent="0.2">
      <c r="A8" s="6" t="s">
        <v>4</v>
      </c>
      <c r="B8" s="6" t="s">
        <v>5</v>
      </c>
      <c r="C8" s="6" t="s">
        <v>6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  <c r="J8" s="7" t="s">
        <v>7</v>
      </c>
      <c r="K8" s="8" t="s">
        <v>8</v>
      </c>
      <c r="L8" s="7" t="s">
        <v>7</v>
      </c>
      <c r="M8" s="8" t="s">
        <v>8</v>
      </c>
      <c r="N8" s="7" t="s">
        <v>7</v>
      </c>
      <c r="O8" s="8" t="s">
        <v>8</v>
      </c>
      <c r="P8" s="7" t="s">
        <v>7</v>
      </c>
      <c r="Q8" s="8" t="s">
        <v>8</v>
      </c>
      <c r="R8" s="7" t="s">
        <v>7</v>
      </c>
      <c r="S8" s="8" t="s">
        <v>8</v>
      </c>
      <c r="T8" s="7" t="s">
        <v>7</v>
      </c>
      <c r="U8" s="8" t="s">
        <v>8</v>
      </c>
      <c r="V8" s="7" t="s">
        <v>7</v>
      </c>
      <c r="W8" s="8" t="s">
        <v>8</v>
      </c>
      <c r="X8" s="7" t="s">
        <v>7</v>
      </c>
      <c r="Y8" s="8" t="s">
        <v>8</v>
      </c>
      <c r="Z8" s="7" t="s">
        <v>7</v>
      </c>
      <c r="AA8" s="8" t="s">
        <v>8</v>
      </c>
      <c r="AB8" s="7" t="s">
        <v>7</v>
      </c>
      <c r="AC8" s="8" t="s">
        <v>8</v>
      </c>
      <c r="AD8" s="7" t="s">
        <v>7</v>
      </c>
      <c r="AE8" s="8" t="s">
        <v>8</v>
      </c>
      <c r="AF8" s="7" t="s">
        <v>7</v>
      </c>
      <c r="AG8" s="8" t="s">
        <v>8</v>
      </c>
      <c r="AH8" s="7" t="s">
        <v>7</v>
      </c>
      <c r="AI8" s="8" t="s">
        <v>8</v>
      </c>
      <c r="AJ8" s="7" t="s">
        <v>7</v>
      </c>
      <c r="AK8" s="8" t="s">
        <v>8</v>
      </c>
      <c r="AL8" s="7" t="s">
        <v>7</v>
      </c>
      <c r="AM8" s="8" t="s">
        <v>8</v>
      </c>
      <c r="AN8" s="7" t="s">
        <v>7</v>
      </c>
      <c r="AO8" s="8" t="s">
        <v>8</v>
      </c>
      <c r="AP8" s="7" t="s">
        <v>7</v>
      </c>
      <c r="AQ8" s="8" t="s">
        <v>8</v>
      </c>
      <c r="AR8" s="7" t="s">
        <v>7</v>
      </c>
      <c r="AS8" s="8" t="s">
        <v>8</v>
      </c>
      <c r="AT8" s="7" t="s">
        <v>7</v>
      </c>
      <c r="AU8" s="8" t="s">
        <v>8</v>
      </c>
      <c r="AV8" s="7" t="s">
        <v>7</v>
      </c>
      <c r="AW8" s="8" t="s">
        <v>8</v>
      </c>
      <c r="AX8" s="7" t="s">
        <v>7</v>
      </c>
      <c r="AY8" s="8" t="s">
        <v>8</v>
      </c>
      <c r="AZ8" s="7" t="s">
        <v>7</v>
      </c>
      <c r="BA8" s="8" t="s">
        <v>8</v>
      </c>
      <c r="BB8" s="7" t="s">
        <v>7</v>
      </c>
      <c r="BC8" s="8" t="s">
        <v>8</v>
      </c>
      <c r="BD8" s="7" t="s">
        <v>7</v>
      </c>
      <c r="BE8" s="8" t="s">
        <v>8</v>
      </c>
      <c r="BF8" s="7" t="s">
        <v>7</v>
      </c>
      <c r="BG8" s="8" t="s">
        <v>8</v>
      </c>
      <c r="BH8" s="15" t="s">
        <v>7</v>
      </c>
      <c r="BI8" s="16" t="s">
        <v>8</v>
      </c>
      <c r="BJ8" s="15" t="s">
        <v>7</v>
      </c>
      <c r="BK8" s="16" t="s">
        <v>8</v>
      </c>
      <c r="BL8" s="15" t="s">
        <v>7</v>
      </c>
      <c r="BM8" s="16" t="s">
        <v>8</v>
      </c>
    </row>
    <row r="9" spans="1:65" x14ac:dyDescent="0.2">
      <c r="A9" s="9" t="s">
        <v>10</v>
      </c>
      <c r="B9" s="9" t="s">
        <v>11</v>
      </c>
      <c r="C9" s="9" t="s">
        <v>9</v>
      </c>
      <c r="D9" s="10" t="s">
        <v>12</v>
      </c>
      <c r="E9" s="18">
        <v>1E-3</v>
      </c>
      <c r="F9" s="10" t="s">
        <v>12</v>
      </c>
      <c r="G9" s="18">
        <v>1E-3</v>
      </c>
      <c r="H9" s="10" t="s">
        <v>12</v>
      </c>
      <c r="I9" s="18">
        <v>1E-3</v>
      </c>
      <c r="J9" s="10" t="s">
        <v>12</v>
      </c>
      <c r="K9" s="18">
        <v>1E-3</v>
      </c>
      <c r="L9" s="10" t="s">
        <v>12</v>
      </c>
      <c r="M9" s="18">
        <v>1E-3</v>
      </c>
      <c r="N9" s="10" t="s">
        <v>12</v>
      </c>
      <c r="O9" s="18">
        <v>1E-3</v>
      </c>
      <c r="P9" s="10" t="s">
        <v>12</v>
      </c>
      <c r="Q9" s="18">
        <v>1E-3</v>
      </c>
      <c r="R9" s="10" t="s">
        <v>12</v>
      </c>
      <c r="S9" s="18">
        <v>1E-3</v>
      </c>
      <c r="T9" s="10" t="s">
        <v>12</v>
      </c>
      <c r="U9" s="18">
        <v>1E-3</v>
      </c>
      <c r="V9" s="10" t="s">
        <v>12</v>
      </c>
      <c r="W9" s="18">
        <v>1E-3</v>
      </c>
      <c r="X9" s="10" t="s">
        <v>12</v>
      </c>
      <c r="Y9" s="18">
        <v>1E-3</v>
      </c>
      <c r="Z9" s="10" t="s">
        <v>12</v>
      </c>
      <c r="AA9" s="18">
        <v>1E-3</v>
      </c>
      <c r="AB9" s="10" t="s">
        <v>12</v>
      </c>
      <c r="AC9" s="18">
        <v>1E-3</v>
      </c>
      <c r="AD9" s="10" t="s">
        <v>12</v>
      </c>
      <c r="AE9" s="18">
        <v>1E-3</v>
      </c>
      <c r="AF9" s="10" t="s">
        <v>12</v>
      </c>
      <c r="AG9" s="18">
        <v>1E-3</v>
      </c>
      <c r="AH9" s="10" t="s">
        <v>12</v>
      </c>
      <c r="AI9" s="18">
        <v>1E-3</v>
      </c>
      <c r="AJ9" s="10" t="s">
        <v>12</v>
      </c>
      <c r="AK9" s="18">
        <v>1E-3</v>
      </c>
      <c r="AL9" s="10" t="s">
        <v>12</v>
      </c>
      <c r="AM9" s="18">
        <v>1E-3</v>
      </c>
      <c r="AN9" s="10" t="s">
        <v>12</v>
      </c>
      <c r="AO9" s="18">
        <v>1E-3</v>
      </c>
      <c r="AP9" s="10" t="s">
        <v>12</v>
      </c>
      <c r="AQ9" s="18">
        <v>1E-3</v>
      </c>
      <c r="AR9" s="10" t="s">
        <v>12</v>
      </c>
      <c r="AS9" s="18">
        <v>1E-3</v>
      </c>
      <c r="AT9" s="10" t="s">
        <v>12</v>
      </c>
      <c r="AU9" s="18">
        <v>1E-3</v>
      </c>
      <c r="AV9" s="10" t="s">
        <v>12</v>
      </c>
      <c r="AW9" s="18">
        <v>1E-3</v>
      </c>
      <c r="AX9" s="10" t="s">
        <v>12</v>
      </c>
      <c r="AY9" s="18">
        <v>1E-3</v>
      </c>
      <c r="AZ9" s="10" t="s">
        <v>12</v>
      </c>
      <c r="BA9" s="18">
        <v>1E-3</v>
      </c>
      <c r="BB9" s="10" t="s">
        <v>12</v>
      </c>
      <c r="BC9" s="18">
        <v>1E-3</v>
      </c>
      <c r="BD9" s="10" t="s">
        <v>12</v>
      </c>
      <c r="BE9" s="18">
        <v>1E-3</v>
      </c>
      <c r="BF9" s="10" t="s">
        <v>12</v>
      </c>
      <c r="BG9" s="18">
        <v>1E-3</v>
      </c>
      <c r="BH9" s="17" t="s">
        <v>12</v>
      </c>
      <c r="BI9" s="18">
        <v>1E-3</v>
      </c>
      <c r="BJ9" s="17" t="s">
        <v>12</v>
      </c>
      <c r="BK9" s="18">
        <v>1E-3</v>
      </c>
      <c r="BL9" s="17" t="s">
        <v>12</v>
      </c>
      <c r="BM9" s="18">
        <v>1E-3</v>
      </c>
    </row>
    <row r="12" spans="1:65" x14ac:dyDescent="0.2">
      <c r="A12" s="19" t="s">
        <v>2</v>
      </c>
      <c r="B12" s="20"/>
      <c r="C12" s="21"/>
      <c r="D12" s="11" t="s">
        <v>3</v>
      </c>
      <c r="E12" s="12">
        <v>1</v>
      </c>
      <c r="F12" s="11" t="s">
        <v>3</v>
      </c>
      <c r="G12" s="12">
        <f>E12+1</f>
        <v>2</v>
      </c>
      <c r="H12" s="11" t="s">
        <v>3</v>
      </c>
      <c r="I12" s="12">
        <f>G12+1</f>
        <v>3</v>
      </c>
      <c r="J12" s="11" t="s">
        <v>3</v>
      </c>
      <c r="K12" s="12">
        <f>I12+1</f>
        <v>4</v>
      </c>
      <c r="L12" s="11" t="s">
        <v>3</v>
      </c>
      <c r="M12" s="12">
        <f>K12+1</f>
        <v>5</v>
      </c>
      <c r="N12" s="11" t="s">
        <v>3</v>
      </c>
      <c r="O12" s="12">
        <f>M12+1</f>
        <v>6</v>
      </c>
      <c r="P12" s="11" t="s">
        <v>3</v>
      </c>
      <c r="Q12" s="12">
        <f>O12+1</f>
        <v>7</v>
      </c>
      <c r="R12" s="11" t="s">
        <v>3</v>
      </c>
      <c r="S12" s="12">
        <f>Q12+1</f>
        <v>8</v>
      </c>
      <c r="T12" s="11" t="s">
        <v>3</v>
      </c>
      <c r="U12" s="12">
        <f>S12+1</f>
        <v>9</v>
      </c>
      <c r="V12" s="11" t="s">
        <v>3</v>
      </c>
      <c r="W12" s="12">
        <f>U12+1</f>
        <v>10</v>
      </c>
      <c r="X12" s="11" t="s">
        <v>3</v>
      </c>
      <c r="Y12" s="12">
        <f>W12+1</f>
        <v>11</v>
      </c>
      <c r="Z12" s="11" t="s">
        <v>3</v>
      </c>
      <c r="AA12" s="12">
        <f>Y12+1</f>
        <v>12</v>
      </c>
      <c r="AB12" s="11" t="s">
        <v>3</v>
      </c>
      <c r="AC12" s="12">
        <f>AA12+1</f>
        <v>13</v>
      </c>
      <c r="AD12" s="11" t="s">
        <v>3</v>
      </c>
      <c r="AE12" s="12">
        <f>AC12+1</f>
        <v>14</v>
      </c>
      <c r="AF12" s="11" t="s">
        <v>3</v>
      </c>
      <c r="AG12" s="12">
        <f>AE12+1</f>
        <v>15</v>
      </c>
      <c r="AH12" s="11" t="s">
        <v>3</v>
      </c>
      <c r="AI12" s="12">
        <f>AG12+1</f>
        <v>16</v>
      </c>
      <c r="AJ12" s="11" t="s">
        <v>3</v>
      </c>
      <c r="AK12" s="12">
        <f>AI12+1</f>
        <v>17</v>
      </c>
      <c r="AL12" s="11" t="s">
        <v>3</v>
      </c>
      <c r="AM12" s="12">
        <f>AK12+1</f>
        <v>18</v>
      </c>
      <c r="AN12" s="11" t="s">
        <v>3</v>
      </c>
      <c r="AO12" s="12">
        <f>AM12+1</f>
        <v>19</v>
      </c>
      <c r="AP12" s="11" t="s">
        <v>3</v>
      </c>
      <c r="AQ12" s="12">
        <f>AO12+1</f>
        <v>20</v>
      </c>
      <c r="AR12" s="11" t="s">
        <v>3</v>
      </c>
      <c r="AS12" s="12">
        <f>AQ12+1</f>
        <v>21</v>
      </c>
      <c r="AT12" s="11" t="s">
        <v>3</v>
      </c>
      <c r="AU12" s="12">
        <f>AS12+1</f>
        <v>22</v>
      </c>
      <c r="AV12" s="11" t="s">
        <v>3</v>
      </c>
      <c r="AW12" s="12">
        <f>AU12+1</f>
        <v>23</v>
      </c>
      <c r="AX12" s="11" t="s">
        <v>3</v>
      </c>
      <c r="AY12" s="12">
        <f>AW12+1</f>
        <v>24</v>
      </c>
      <c r="AZ12" s="11" t="s">
        <v>3</v>
      </c>
      <c r="BA12" s="12">
        <f>AY12+1</f>
        <v>25</v>
      </c>
      <c r="BB12" s="11" t="s">
        <v>3</v>
      </c>
      <c r="BC12" s="12">
        <f>BA12+1</f>
        <v>26</v>
      </c>
      <c r="BD12" s="11" t="s">
        <v>3</v>
      </c>
      <c r="BE12" s="12">
        <f>BC12+1</f>
        <v>27</v>
      </c>
      <c r="BF12" s="11" t="s">
        <v>3</v>
      </c>
      <c r="BG12" s="12">
        <f>BE12+1</f>
        <v>28</v>
      </c>
      <c r="BH12" s="11" t="s">
        <v>3</v>
      </c>
      <c r="BI12" s="12">
        <f>BG12+1</f>
        <v>29</v>
      </c>
      <c r="BJ12" s="11" t="s">
        <v>3</v>
      </c>
      <c r="BK12" s="12">
        <f>BI12+1</f>
        <v>30</v>
      </c>
      <c r="BL12" s="11" t="s">
        <v>3</v>
      </c>
      <c r="BM12" s="12">
        <f>BK12+1</f>
        <v>31</v>
      </c>
    </row>
    <row r="13" spans="1:65" x14ac:dyDescent="0.2">
      <c r="A13" s="22">
        <v>43982</v>
      </c>
      <c r="B13" s="23"/>
      <c r="C13" s="2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3"/>
      <c r="O13" s="14"/>
      <c r="P13" s="13"/>
      <c r="Q13" s="14"/>
      <c r="R13" s="13"/>
      <c r="S13" s="14"/>
      <c r="T13" s="13"/>
      <c r="U13" s="14"/>
      <c r="V13" s="13"/>
      <c r="W13" s="14"/>
      <c r="X13" s="13"/>
      <c r="Y13" s="14"/>
      <c r="Z13" s="13"/>
      <c r="AA13" s="14"/>
      <c r="AB13" s="13"/>
      <c r="AC13" s="14"/>
      <c r="AD13" s="13"/>
      <c r="AE13" s="14"/>
      <c r="AF13" s="13"/>
      <c r="AG13" s="14"/>
      <c r="AH13" s="13"/>
      <c r="AI13" s="14"/>
      <c r="AJ13" s="13"/>
      <c r="AK13" s="14"/>
      <c r="AL13" s="13"/>
      <c r="AM13" s="14"/>
      <c r="AN13" s="13"/>
      <c r="AO13" s="14"/>
      <c r="AP13" s="13"/>
      <c r="AQ13" s="14"/>
      <c r="AR13" s="13"/>
      <c r="AS13" s="14"/>
      <c r="AT13" s="13"/>
      <c r="AU13" s="14"/>
      <c r="AV13" s="13"/>
      <c r="AW13" s="14"/>
      <c r="AX13" s="13"/>
      <c r="AY13" s="14"/>
      <c r="AZ13" s="13"/>
      <c r="BA13" s="14"/>
      <c r="BB13" s="13"/>
      <c r="BC13" s="14"/>
      <c r="BD13" s="13"/>
      <c r="BE13" s="14"/>
      <c r="BF13" s="13"/>
      <c r="BG13" s="14"/>
      <c r="BH13" s="13"/>
      <c r="BI13" s="14"/>
      <c r="BJ13" s="13"/>
      <c r="BK13" s="14"/>
      <c r="BL13" s="13"/>
      <c r="BM13" s="14"/>
    </row>
    <row r="14" spans="1:65" ht="22.5" x14ac:dyDescent="0.2">
      <c r="A14" s="6" t="s">
        <v>4</v>
      </c>
      <c r="B14" s="6" t="s">
        <v>5</v>
      </c>
      <c r="C14" s="6" t="s">
        <v>6</v>
      </c>
      <c r="D14" s="15" t="s">
        <v>7</v>
      </c>
      <c r="E14" s="16" t="s">
        <v>8</v>
      </c>
      <c r="F14" s="15" t="s">
        <v>7</v>
      </c>
      <c r="G14" s="16" t="s">
        <v>8</v>
      </c>
      <c r="H14" s="15" t="s">
        <v>7</v>
      </c>
      <c r="I14" s="16" t="s">
        <v>8</v>
      </c>
      <c r="J14" s="15" t="s">
        <v>7</v>
      </c>
      <c r="K14" s="16" t="s">
        <v>8</v>
      </c>
      <c r="L14" s="15" t="s">
        <v>7</v>
      </c>
      <c r="M14" s="16" t="s">
        <v>8</v>
      </c>
      <c r="N14" s="15" t="s">
        <v>7</v>
      </c>
      <c r="O14" s="16" t="s">
        <v>8</v>
      </c>
      <c r="P14" s="15" t="s">
        <v>7</v>
      </c>
      <c r="Q14" s="16" t="s">
        <v>8</v>
      </c>
      <c r="R14" s="15" t="s">
        <v>7</v>
      </c>
      <c r="S14" s="16" t="s">
        <v>8</v>
      </c>
      <c r="T14" s="15" t="s">
        <v>7</v>
      </c>
      <c r="U14" s="16" t="s">
        <v>8</v>
      </c>
      <c r="V14" s="15" t="s">
        <v>7</v>
      </c>
      <c r="W14" s="16" t="s">
        <v>8</v>
      </c>
      <c r="X14" s="15" t="s">
        <v>7</v>
      </c>
      <c r="Y14" s="16" t="s">
        <v>8</v>
      </c>
      <c r="Z14" s="15" t="s">
        <v>7</v>
      </c>
      <c r="AA14" s="16" t="s">
        <v>8</v>
      </c>
      <c r="AB14" s="15" t="s">
        <v>7</v>
      </c>
      <c r="AC14" s="16" t="s">
        <v>8</v>
      </c>
      <c r="AD14" s="15" t="s">
        <v>7</v>
      </c>
      <c r="AE14" s="16" t="s">
        <v>8</v>
      </c>
      <c r="AF14" s="15" t="s">
        <v>7</v>
      </c>
      <c r="AG14" s="16" t="s">
        <v>8</v>
      </c>
      <c r="AH14" s="15" t="s">
        <v>7</v>
      </c>
      <c r="AI14" s="16" t="s">
        <v>8</v>
      </c>
      <c r="AJ14" s="15" t="s">
        <v>7</v>
      </c>
      <c r="AK14" s="16" t="s">
        <v>8</v>
      </c>
      <c r="AL14" s="15" t="s">
        <v>7</v>
      </c>
      <c r="AM14" s="16" t="s">
        <v>8</v>
      </c>
      <c r="AN14" s="15" t="s">
        <v>7</v>
      </c>
      <c r="AO14" s="16" t="s">
        <v>8</v>
      </c>
      <c r="AP14" s="15" t="s">
        <v>7</v>
      </c>
      <c r="AQ14" s="16" t="s">
        <v>8</v>
      </c>
      <c r="AR14" s="15" t="s">
        <v>7</v>
      </c>
      <c r="AS14" s="16" t="s">
        <v>8</v>
      </c>
      <c r="AT14" s="15" t="s">
        <v>7</v>
      </c>
      <c r="AU14" s="16" t="s">
        <v>8</v>
      </c>
      <c r="AV14" s="15" t="s">
        <v>7</v>
      </c>
      <c r="AW14" s="16" t="s">
        <v>8</v>
      </c>
      <c r="AX14" s="15" t="s">
        <v>7</v>
      </c>
      <c r="AY14" s="16" t="s">
        <v>8</v>
      </c>
      <c r="AZ14" s="15" t="s">
        <v>7</v>
      </c>
      <c r="BA14" s="16" t="s">
        <v>8</v>
      </c>
      <c r="BB14" s="15" t="s">
        <v>7</v>
      </c>
      <c r="BC14" s="16" t="s">
        <v>8</v>
      </c>
      <c r="BD14" s="15" t="s">
        <v>7</v>
      </c>
      <c r="BE14" s="16" t="s">
        <v>8</v>
      </c>
      <c r="BF14" s="15" t="s">
        <v>7</v>
      </c>
      <c r="BG14" s="16" t="s">
        <v>8</v>
      </c>
      <c r="BH14" s="15" t="s">
        <v>7</v>
      </c>
      <c r="BI14" s="16" t="s">
        <v>8</v>
      </c>
      <c r="BJ14" s="15" t="s">
        <v>7</v>
      </c>
      <c r="BK14" s="16" t="s">
        <v>8</v>
      </c>
      <c r="BL14" s="15" t="s">
        <v>7</v>
      </c>
      <c r="BM14" s="16" t="s">
        <v>8</v>
      </c>
    </row>
    <row r="15" spans="1:65" x14ac:dyDescent="0.2">
      <c r="A15" s="9" t="s">
        <v>13</v>
      </c>
      <c r="B15" s="9" t="s">
        <v>14</v>
      </c>
      <c r="C15" s="9" t="s">
        <v>9</v>
      </c>
      <c r="D15" s="17" t="s">
        <v>12</v>
      </c>
      <c r="E15" s="18">
        <v>1E-3</v>
      </c>
      <c r="F15" s="17" t="s">
        <v>12</v>
      </c>
      <c r="G15" s="18">
        <v>1E-3</v>
      </c>
      <c r="H15" s="17" t="s">
        <v>12</v>
      </c>
      <c r="I15" s="18">
        <v>1E-3</v>
      </c>
      <c r="J15" s="17" t="s">
        <v>12</v>
      </c>
      <c r="K15" s="18">
        <v>1E-3</v>
      </c>
      <c r="L15" s="17" t="s">
        <v>12</v>
      </c>
      <c r="M15" s="18">
        <v>6.9999999999999999E-4</v>
      </c>
      <c r="N15" s="17" t="s">
        <v>12</v>
      </c>
      <c r="O15" s="18">
        <v>5.9999999999999995E-4</v>
      </c>
      <c r="P15" s="17" t="s">
        <v>12</v>
      </c>
      <c r="Q15" s="18">
        <v>1E-3</v>
      </c>
      <c r="R15" s="17" t="s">
        <v>12</v>
      </c>
      <c r="S15" s="18">
        <v>1E-3</v>
      </c>
      <c r="T15" s="17" t="s">
        <v>12</v>
      </c>
      <c r="U15" s="18">
        <v>1E-3</v>
      </c>
      <c r="V15" s="17" t="s">
        <v>12</v>
      </c>
      <c r="W15" s="18">
        <v>1E-3</v>
      </c>
      <c r="X15" s="17" t="s">
        <v>12</v>
      </c>
      <c r="Y15" s="18">
        <v>1E-3</v>
      </c>
      <c r="Z15" s="17" t="s">
        <v>12</v>
      </c>
      <c r="AA15" s="18">
        <v>1E-3</v>
      </c>
      <c r="AB15" s="17" t="s">
        <v>12</v>
      </c>
      <c r="AC15" s="18">
        <v>1E-3</v>
      </c>
      <c r="AD15" s="17" t="s">
        <v>12</v>
      </c>
      <c r="AE15" s="18">
        <v>1E-3</v>
      </c>
      <c r="AF15" s="17" t="s">
        <v>12</v>
      </c>
      <c r="AG15" s="18">
        <v>1E-3</v>
      </c>
      <c r="AH15" s="17" t="s">
        <v>12</v>
      </c>
      <c r="AI15" s="18">
        <v>1E-3</v>
      </c>
      <c r="AJ15" s="17" t="s">
        <v>12</v>
      </c>
      <c r="AK15" s="18">
        <v>1E-3</v>
      </c>
      <c r="AL15" s="17" t="s">
        <v>12</v>
      </c>
      <c r="AM15" s="18">
        <v>1E-3</v>
      </c>
      <c r="AN15" s="17" t="s">
        <v>12</v>
      </c>
      <c r="AO15" s="18">
        <v>1E-3</v>
      </c>
      <c r="AP15" s="17" t="s">
        <v>12</v>
      </c>
      <c r="AQ15" s="18">
        <v>1E-3</v>
      </c>
      <c r="AR15" s="17" t="s">
        <v>12</v>
      </c>
      <c r="AS15" s="18">
        <v>1E-3</v>
      </c>
      <c r="AT15" s="17" t="s">
        <v>12</v>
      </c>
      <c r="AU15" s="18">
        <v>1E-3</v>
      </c>
      <c r="AV15" s="17" t="s">
        <v>12</v>
      </c>
      <c r="AW15" s="18">
        <v>1E-3</v>
      </c>
      <c r="AX15" s="17" t="s">
        <v>12</v>
      </c>
      <c r="AY15" s="18">
        <v>1E-3</v>
      </c>
      <c r="AZ15" s="17" t="s">
        <v>12</v>
      </c>
      <c r="BA15" s="18">
        <v>1E-3</v>
      </c>
      <c r="BB15" s="17" t="s">
        <v>12</v>
      </c>
      <c r="BC15" s="18">
        <v>1E-3</v>
      </c>
      <c r="BD15" s="17" t="s">
        <v>12</v>
      </c>
      <c r="BE15" s="18">
        <v>1E-3</v>
      </c>
      <c r="BF15" s="17" t="s">
        <v>12</v>
      </c>
      <c r="BG15" s="18">
        <v>1E-3</v>
      </c>
      <c r="BH15" s="17" t="s">
        <v>12</v>
      </c>
      <c r="BI15" s="18">
        <v>1E-3</v>
      </c>
      <c r="BJ15" s="17" t="s">
        <v>12</v>
      </c>
      <c r="BK15" s="18">
        <v>1E-3</v>
      </c>
      <c r="BL15" s="17" t="s">
        <v>12</v>
      </c>
      <c r="BM15" s="18">
        <v>1E-3</v>
      </c>
    </row>
  </sheetData>
  <mergeCells count="4">
    <mergeCell ref="A6:C6"/>
    <mergeCell ref="A7:C7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Álvarez González Karen Andrea</cp:lastModifiedBy>
  <dcterms:created xsi:type="dcterms:W3CDTF">2017-02-08T18:46:41Z</dcterms:created>
  <dcterms:modified xsi:type="dcterms:W3CDTF">2020-06-15T21:21:54Z</dcterms:modified>
</cp:coreProperties>
</file>