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 PROCESOS\INFORMACION AFP FONDOS PE\TGC\"/>
    </mc:Choice>
  </mc:AlternateContent>
  <xr:revisionPtr revIDLastSave="0" documentId="13_ncr:1_{BEA7AC6A-6A07-4E2D-82D9-DC4528E07F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G12" i="1" l="1"/>
  <c r="AWG14" i="1"/>
  <c r="AWG13" i="1"/>
  <c r="AWG11" i="1"/>
  <c r="AWG10" i="1"/>
  <c r="AWG9" i="1"/>
  <c r="AWG8" i="1"/>
  <c r="AWG7" i="1"/>
  <c r="AWG6" i="1"/>
  <c r="AWE14" i="1"/>
  <c r="AWE13" i="1"/>
  <c r="AWE12" i="1"/>
  <c r="AWE11" i="1"/>
  <c r="AWE10" i="1"/>
  <c r="AWE9" i="1"/>
  <c r="AWE8" i="1"/>
  <c r="AWE7" i="1"/>
  <c r="AWE6" i="1"/>
  <c r="AWC14" i="1"/>
  <c r="AWC13" i="1"/>
  <c r="AWC12" i="1"/>
  <c r="AWC11" i="1"/>
  <c r="AWC10" i="1"/>
  <c r="AWC9" i="1"/>
  <c r="AWC8" i="1"/>
  <c r="AWC7" i="1"/>
  <c r="AWC6" i="1"/>
  <c r="AWA14" i="1"/>
  <c r="AWA13" i="1"/>
  <c r="AWA12" i="1"/>
  <c r="AWA11" i="1"/>
  <c r="AWA10" i="1"/>
  <c r="AWA9" i="1"/>
  <c r="AWA8" i="1"/>
  <c r="AWA7" i="1"/>
  <c r="AWA6" i="1"/>
  <c r="AVY14" i="1"/>
  <c r="AVY13" i="1"/>
  <c r="AVY12" i="1"/>
  <c r="AVY11" i="1"/>
  <c r="AVY10" i="1"/>
  <c r="AVY9" i="1"/>
  <c r="AVY8" i="1"/>
  <c r="AVY7" i="1"/>
  <c r="AVY6" i="1"/>
  <c r="AVW14" i="1"/>
  <c r="AVW13" i="1"/>
  <c r="AVW12" i="1"/>
  <c r="AVW11" i="1"/>
  <c r="AVW10" i="1"/>
  <c r="AVW9" i="1"/>
  <c r="AVW8" i="1"/>
  <c r="AVW7" i="1"/>
  <c r="AVW6" i="1"/>
  <c r="AVU14" i="1"/>
  <c r="AVU13" i="1"/>
  <c r="AVU12" i="1"/>
  <c r="AVU11" i="1"/>
  <c r="AVU10" i="1"/>
  <c r="AVU9" i="1"/>
  <c r="AVU8" i="1"/>
  <c r="AVU7" i="1"/>
  <c r="AVU6" i="1"/>
  <c r="AVS14" i="1"/>
  <c r="AVS13" i="1"/>
  <c r="AVS12" i="1"/>
  <c r="AVS11" i="1"/>
  <c r="AVS10" i="1"/>
  <c r="AVS9" i="1"/>
  <c r="AVS8" i="1"/>
  <c r="AVS7" i="1"/>
  <c r="AVS6" i="1"/>
  <c r="AVQ14" i="1"/>
  <c r="AVQ13" i="1"/>
  <c r="AVQ12" i="1"/>
  <c r="AVQ11" i="1"/>
  <c r="AVQ10" i="1"/>
  <c r="AVQ9" i="1"/>
  <c r="AVQ8" i="1"/>
  <c r="AVQ7" i="1"/>
  <c r="AVQ6" i="1"/>
  <c r="AVO14" i="1"/>
  <c r="AVO13" i="1"/>
  <c r="AVO12" i="1"/>
  <c r="AVO11" i="1"/>
  <c r="AVO10" i="1"/>
  <c r="AVO9" i="1"/>
  <c r="AVO8" i="1"/>
  <c r="AVO7" i="1"/>
  <c r="AVO6" i="1"/>
  <c r="AVM14" i="1"/>
  <c r="AVM13" i="1"/>
  <c r="AVM12" i="1"/>
  <c r="AVM11" i="1"/>
  <c r="AVM10" i="1"/>
  <c r="AVM9" i="1"/>
  <c r="AVM8" i="1"/>
  <c r="AVM7" i="1"/>
  <c r="AVM6" i="1"/>
  <c r="AVK14" i="1"/>
  <c r="AVK13" i="1"/>
  <c r="AVK12" i="1"/>
  <c r="AVK11" i="1"/>
  <c r="AVK10" i="1"/>
  <c r="AVK9" i="1"/>
  <c r="AVK8" i="1"/>
  <c r="AVK7" i="1"/>
  <c r="AVK6" i="1"/>
  <c r="AVI14" i="1"/>
  <c r="AVI13" i="1"/>
  <c r="AVI12" i="1"/>
  <c r="AVI11" i="1"/>
  <c r="AVI10" i="1"/>
  <c r="AVI9" i="1"/>
  <c r="AVI8" i="1"/>
  <c r="AVI7" i="1"/>
  <c r="AVI6" i="1"/>
  <c r="AVG14" i="1"/>
  <c r="AVG13" i="1"/>
  <c r="AVG12" i="1"/>
  <c r="AVG11" i="1"/>
  <c r="AVG10" i="1"/>
  <c r="AVG9" i="1"/>
  <c r="AVG8" i="1"/>
  <c r="AVG7" i="1"/>
  <c r="AVG6" i="1"/>
  <c r="AVE14" i="1"/>
  <c r="AVE13" i="1"/>
  <c r="AVE12" i="1"/>
  <c r="AVE11" i="1"/>
  <c r="AVE10" i="1"/>
  <c r="AVE9" i="1"/>
  <c r="AVE8" i="1"/>
  <c r="AVE7" i="1"/>
  <c r="AVE6" i="1"/>
  <c r="AVC14" i="1"/>
  <c r="AVC13" i="1"/>
  <c r="AVC12" i="1"/>
  <c r="AVC11" i="1"/>
  <c r="AVC10" i="1"/>
  <c r="AVC9" i="1"/>
  <c r="AVC8" i="1"/>
  <c r="AVC7" i="1"/>
  <c r="AVC6" i="1"/>
  <c r="AVA14" i="1"/>
  <c r="AVA13" i="1"/>
  <c r="AVA12" i="1"/>
  <c r="AVA11" i="1"/>
  <c r="AVA10" i="1"/>
  <c r="AVA9" i="1"/>
  <c r="AVA8" i="1"/>
  <c r="AVA7" i="1"/>
  <c r="AVA6" i="1"/>
  <c r="AUY14" i="1"/>
  <c r="AUY13" i="1"/>
  <c r="AUY12" i="1"/>
  <c r="AUY11" i="1"/>
  <c r="AUY10" i="1"/>
  <c r="AUY9" i="1"/>
  <c r="AUY8" i="1"/>
  <c r="AUY7" i="1"/>
  <c r="AUY6" i="1"/>
  <c r="AUW14" i="1"/>
  <c r="AUW13" i="1"/>
  <c r="AUW12" i="1"/>
  <c r="AUW11" i="1"/>
  <c r="AUW10" i="1"/>
  <c r="AUW9" i="1"/>
  <c r="AUW8" i="1"/>
  <c r="AUW7" i="1"/>
  <c r="AUW6" i="1"/>
  <c r="AUU14" i="1"/>
  <c r="AUU13" i="1"/>
  <c r="AUU12" i="1"/>
  <c r="AUU11" i="1"/>
  <c r="AUU10" i="1"/>
  <c r="AUU9" i="1"/>
  <c r="AUU8" i="1"/>
  <c r="AUU7" i="1"/>
  <c r="AUU6" i="1"/>
  <c r="AUS14" i="1"/>
  <c r="AUS13" i="1"/>
  <c r="AUS12" i="1"/>
  <c r="AUS11" i="1"/>
  <c r="AUS10" i="1"/>
  <c r="AUS9" i="1"/>
  <c r="AUS8" i="1"/>
  <c r="AUS7" i="1"/>
  <c r="AUS6" i="1"/>
  <c r="AUQ14" i="1"/>
  <c r="AUQ13" i="1"/>
  <c r="AUQ12" i="1"/>
  <c r="AUQ11" i="1"/>
  <c r="AUQ10" i="1"/>
  <c r="AUQ9" i="1"/>
  <c r="AUQ8" i="1"/>
  <c r="AUQ7" i="1"/>
  <c r="AUQ6" i="1"/>
  <c r="AUO14" i="1"/>
  <c r="AUO13" i="1"/>
  <c r="AUO12" i="1"/>
  <c r="AUO11" i="1"/>
  <c r="AUO10" i="1"/>
  <c r="AUO9" i="1"/>
  <c r="AUO8" i="1"/>
  <c r="AUO7" i="1"/>
  <c r="AUO6" i="1"/>
  <c r="AUM14" i="1"/>
  <c r="AUM13" i="1"/>
  <c r="AUM12" i="1"/>
  <c r="AUM11" i="1"/>
  <c r="AUM10" i="1"/>
  <c r="AUM9" i="1"/>
  <c r="AUM8" i="1"/>
  <c r="AUM7" i="1"/>
  <c r="AUM6" i="1"/>
  <c r="AUK14" i="1"/>
  <c r="AUK13" i="1"/>
  <c r="AUK12" i="1"/>
  <c r="AUK11" i="1"/>
  <c r="AUK10" i="1"/>
  <c r="AUK9" i="1"/>
  <c r="AUK8" i="1"/>
  <c r="AUK7" i="1"/>
  <c r="AUK6" i="1"/>
  <c r="AUI14" i="1"/>
  <c r="AUI13" i="1"/>
  <c r="AUI12" i="1"/>
  <c r="AUI11" i="1"/>
  <c r="AUI10" i="1"/>
  <c r="AUI9" i="1"/>
  <c r="AUI8" i="1"/>
  <c r="AUI7" i="1"/>
  <c r="AUI6" i="1"/>
  <c r="AUG14" i="1"/>
  <c r="AUG13" i="1"/>
  <c r="AUG12" i="1"/>
  <c r="AUG11" i="1"/>
  <c r="AUG10" i="1"/>
  <c r="AUG9" i="1"/>
  <c r="AUG8" i="1"/>
  <c r="AUG7" i="1"/>
  <c r="AUG6" i="1"/>
  <c r="AUE14" i="1"/>
  <c r="AUE13" i="1"/>
  <c r="AUE12" i="1"/>
  <c r="AUE11" i="1"/>
  <c r="AUE10" i="1"/>
  <c r="AUE9" i="1"/>
  <c r="AUE8" i="1"/>
  <c r="AUE7" i="1"/>
  <c r="AUE6" i="1"/>
  <c r="AUC14" i="1"/>
  <c r="AUC13" i="1"/>
  <c r="AUC12" i="1"/>
  <c r="AUC11" i="1"/>
  <c r="AUC10" i="1"/>
  <c r="AUC9" i="1"/>
  <c r="AUC8" i="1"/>
  <c r="AUC7" i="1"/>
  <c r="AUC6" i="1"/>
  <c r="AUA14" i="1"/>
  <c r="AUA13" i="1"/>
  <c r="AUA12" i="1"/>
  <c r="AUA11" i="1"/>
  <c r="AUA10" i="1"/>
  <c r="AUA9" i="1"/>
  <c r="AUA8" i="1"/>
  <c r="AUA7" i="1"/>
  <c r="AUA6" i="1"/>
  <c r="ATY14" i="1"/>
  <c r="ATY13" i="1"/>
  <c r="ATY12" i="1"/>
  <c r="ATY11" i="1"/>
  <c r="ATY10" i="1"/>
  <c r="ATY9" i="1"/>
  <c r="ATY8" i="1"/>
  <c r="ATY7" i="1"/>
  <c r="ATY6" i="1"/>
  <c r="ATW14" i="1"/>
  <c r="ATW13" i="1"/>
  <c r="ATW12" i="1"/>
  <c r="ATW11" i="1"/>
  <c r="ATW10" i="1"/>
  <c r="ATW9" i="1"/>
  <c r="ATW8" i="1"/>
  <c r="ATW7" i="1"/>
  <c r="ATW6" i="1"/>
  <c r="ATU14" i="1"/>
  <c r="ATU13" i="1"/>
  <c r="ATU12" i="1"/>
  <c r="ATU11" i="1"/>
  <c r="ATU10" i="1"/>
  <c r="ATU9" i="1"/>
  <c r="ATU8" i="1"/>
  <c r="ATU7" i="1"/>
  <c r="ATU6" i="1"/>
  <c r="ATS14" i="1"/>
  <c r="ATS13" i="1"/>
  <c r="ATS12" i="1"/>
  <c r="ATS11" i="1"/>
  <c r="ATS10" i="1"/>
  <c r="ATS9" i="1"/>
  <c r="ATS8" i="1"/>
  <c r="ATS7" i="1"/>
  <c r="ATS6" i="1"/>
  <c r="ATQ14" i="1"/>
  <c r="ATQ13" i="1"/>
  <c r="ATQ12" i="1"/>
  <c r="ATQ11" i="1"/>
  <c r="ATQ10" i="1"/>
  <c r="ATQ9" i="1"/>
  <c r="ATQ8" i="1"/>
  <c r="ATQ7" i="1"/>
  <c r="ATQ6" i="1"/>
  <c r="ATO14" i="1"/>
  <c r="ATO13" i="1"/>
  <c r="ATO12" i="1"/>
  <c r="ATO11" i="1"/>
  <c r="ATO10" i="1"/>
  <c r="ATO9" i="1"/>
  <c r="ATO8" i="1"/>
  <c r="ATO7" i="1"/>
  <c r="ATO6" i="1"/>
  <c r="ATM14" i="1"/>
  <c r="ATM13" i="1"/>
  <c r="ATM12" i="1"/>
  <c r="ATM11" i="1"/>
  <c r="ATM10" i="1"/>
  <c r="ATM9" i="1"/>
  <c r="ATM8" i="1"/>
  <c r="ATM7" i="1"/>
  <c r="ATM6" i="1"/>
  <c r="ATK14" i="1"/>
  <c r="ATK13" i="1"/>
  <c r="ATK12" i="1"/>
  <c r="ATK11" i="1"/>
  <c r="ATK10" i="1"/>
  <c r="ATK9" i="1"/>
  <c r="ATK8" i="1"/>
  <c r="ATK7" i="1"/>
  <c r="ATK6" i="1"/>
  <c r="ATI14" i="1"/>
  <c r="ATI13" i="1"/>
  <c r="ATI12" i="1"/>
  <c r="ATI11" i="1"/>
  <c r="ATI10" i="1"/>
  <c r="ATI9" i="1"/>
  <c r="ATI8" i="1"/>
  <c r="ATI7" i="1"/>
  <c r="ATI6" i="1"/>
  <c r="ATG14" i="1"/>
  <c r="ATG13" i="1"/>
  <c r="ATG12" i="1"/>
  <c r="ATG11" i="1"/>
  <c r="ATG10" i="1"/>
  <c r="ATG9" i="1"/>
  <c r="ATG8" i="1"/>
  <c r="ATG7" i="1"/>
  <c r="ATG6" i="1"/>
  <c r="ATE14" i="1"/>
  <c r="ATE13" i="1"/>
  <c r="ATE12" i="1"/>
  <c r="ATE11" i="1"/>
  <c r="ATE10" i="1"/>
  <c r="ATE9" i="1"/>
  <c r="ATE8" i="1"/>
  <c r="ATE7" i="1"/>
  <c r="ATE6" i="1"/>
  <c r="ATC14" i="1"/>
  <c r="ATC13" i="1"/>
  <c r="ATC12" i="1"/>
  <c r="ATC11" i="1"/>
  <c r="ATC10" i="1"/>
  <c r="ATC9" i="1"/>
  <c r="ATC8" i="1"/>
  <c r="ATC7" i="1"/>
  <c r="ATC6" i="1"/>
  <c r="ATA14" i="1"/>
  <c r="ATA13" i="1"/>
  <c r="ATA12" i="1"/>
  <c r="ATA11" i="1"/>
  <c r="ATA10" i="1"/>
  <c r="ATA9" i="1"/>
  <c r="ATA8" i="1"/>
  <c r="ATA7" i="1"/>
  <c r="ATA6" i="1"/>
  <c r="ASY14" i="1"/>
  <c r="ASY13" i="1"/>
  <c r="ASY12" i="1"/>
  <c r="ASY11" i="1"/>
  <c r="ASY10" i="1"/>
  <c r="ASY9" i="1"/>
  <c r="ASY8" i="1"/>
  <c r="ASY7" i="1"/>
  <c r="ASY6" i="1"/>
  <c r="ASW14" i="1"/>
  <c r="ASW13" i="1"/>
  <c r="ASW12" i="1"/>
  <c r="ASW11" i="1"/>
  <c r="ASW10" i="1"/>
  <c r="ASW9" i="1"/>
  <c r="ASW8" i="1"/>
  <c r="ASW7" i="1"/>
  <c r="ASW6" i="1"/>
  <c r="ASU14" i="1"/>
  <c r="ASU13" i="1"/>
  <c r="ASU12" i="1"/>
  <c r="ASU11" i="1"/>
  <c r="ASU10" i="1"/>
  <c r="ASU9" i="1"/>
  <c r="ASU8" i="1"/>
  <c r="ASU7" i="1"/>
  <c r="ASU6" i="1"/>
  <c r="ASS14" i="1"/>
  <c r="ASS13" i="1"/>
  <c r="ASS12" i="1"/>
  <c r="ASS11" i="1"/>
  <c r="ASS10" i="1"/>
  <c r="ASS9" i="1"/>
  <c r="ASS8" i="1"/>
  <c r="ASS7" i="1"/>
  <c r="ASS6" i="1"/>
  <c r="ASQ14" i="1"/>
  <c r="ASQ13" i="1"/>
  <c r="ASQ12" i="1"/>
  <c r="ASQ11" i="1"/>
  <c r="ASQ10" i="1"/>
  <c r="ASQ9" i="1"/>
  <c r="ASQ8" i="1"/>
  <c r="ASQ7" i="1"/>
  <c r="ASQ6" i="1"/>
  <c r="ASO14" i="1"/>
  <c r="ASO13" i="1"/>
  <c r="ASO12" i="1"/>
  <c r="ASO11" i="1"/>
  <c r="ASO10" i="1"/>
  <c r="ASO9" i="1"/>
  <c r="ASO8" i="1"/>
  <c r="ASO7" i="1"/>
  <c r="ASO6" i="1"/>
  <c r="ASM14" i="1"/>
  <c r="ASM13" i="1"/>
  <c r="ASM12" i="1"/>
  <c r="ASM11" i="1"/>
  <c r="ASM10" i="1"/>
  <c r="ASM9" i="1"/>
  <c r="ASM8" i="1"/>
  <c r="ASM7" i="1"/>
  <c r="ASM6" i="1"/>
  <c r="ASK14" i="1"/>
  <c r="ASK13" i="1"/>
  <c r="ASK12" i="1"/>
  <c r="ASK11" i="1"/>
  <c r="ASK10" i="1"/>
  <c r="ASK9" i="1"/>
  <c r="ASK8" i="1"/>
  <c r="ASK7" i="1"/>
  <c r="ASK6" i="1"/>
  <c r="ASI14" i="1"/>
  <c r="ASI13" i="1"/>
  <c r="ASI12" i="1"/>
  <c r="ASI11" i="1"/>
  <c r="ASI10" i="1"/>
  <c r="ASI9" i="1"/>
  <c r="ASI8" i="1"/>
  <c r="ASI7" i="1"/>
  <c r="ASI6" i="1"/>
  <c r="ASG14" i="1"/>
  <c r="ASG13" i="1"/>
  <c r="ASG12" i="1"/>
  <c r="ASG11" i="1"/>
  <c r="ASG10" i="1"/>
  <c r="ASG9" i="1"/>
  <c r="ASG8" i="1"/>
  <c r="ASG7" i="1"/>
  <c r="ASG6" i="1"/>
  <c r="ASE14" i="1"/>
  <c r="ASE13" i="1"/>
  <c r="ASE12" i="1"/>
  <c r="ASE11" i="1"/>
  <c r="ASE10" i="1"/>
  <c r="ASE9" i="1"/>
  <c r="ASE8" i="1"/>
  <c r="ASE7" i="1"/>
  <c r="ASE6" i="1"/>
  <c r="ASC14" i="1"/>
  <c r="ASC13" i="1"/>
  <c r="ASC12" i="1"/>
  <c r="ASC11" i="1"/>
  <c r="ASC10" i="1"/>
  <c r="ASC9" i="1"/>
  <c r="ASC8" i="1"/>
  <c r="ASC7" i="1"/>
  <c r="ASC6" i="1"/>
  <c r="ASA14" i="1"/>
  <c r="ASA13" i="1"/>
  <c r="ASA12" i="1"/>
  <c r="ASA11" i="1"/>
  <c r="ASA10" i="1"/>
  <c r="ASA9" i="1"/>
  <c r="ASA8" i="1"/>
  <c r="ASA7" i="1"/>
  <c r="ASA6" i="1"/>
  <c r="ARY14" i="1"/>
  <c r="ARY13" i="1"/>
  <c r="ARY12" i="1"/>
  <c r="ARY11" i="1"/>
  <c r="ARY10" i="1"/>
  <c r="ARY9" i="1"/>
  <c r="ARY8" i="1"/>
  <c r="ARY7" i="1"/>
  <c r="ARY6" i="1"/>
  <c r="ARW14" i="1"/>
  <c r="ARW13" i="1"/>
  <c r="ARW12" i="1"/>
  <c r="ARW11" i="1"/>
  <c r="ARW10" i="1"/>
  <c r="ARW9" i="1"/>
  <c r="ARW8" i="1"/>
  <c r="ARW7" i="1"/>
  <c r="ARW6" i="1"/>
  <c r="ARU14" i="1"/>
  <c r="ARU13" i="1"/>
  <c r="ARU12" i="1"/>
  <c r="ARU11" i="1"/>
  <c r="ARU10" i="1"/>
  <c r="ARU9" i="1"/>
  <c r="ARU8" i="1"/>
  <c r="ARU7" i="1"/>
  <c r="ARU6" i="1"/>
  <c r="ARS14" i="1"/>
  <c r="ARS13" i="1"/>
  <c r="ARS12" i="1"/>
  <c r="ARS11" i="1"/>
  <c r="ARS10" i="1"/>
  <c r="ARS9" i="1"/>
  <c r="ARS8" i="1"/>
  <c r="ARS7" i="1"/>
  <c r="ARS6" i="1"/>
  <c r="ARQ14" i="1"/>
  <c r="ARQ13" i="1"/>
  <c r="ARQ12" i="1"/>
  <c r="ARQ11" i="1"/>
  <c r="ARQ10" i="1"/>
  <c r="ARQ9" i="1"/>
  <c r="ARQ8" i="1"/>
  <c r="ARQ7" i="1"/>
  <c r="ARQ6" i="1"/>
  <c r="ARO14" i="1"/>
  <c r="ARO13" i="1"/>
  <c r="ARO12" i="1"/>
  <c r="ARO11" i="1"/>
  <c r="ARO10" i="1"/>
  <c r="ARO9" i="1"/>
  <c r="ARO8" i="1"/>
  <c r="ARO7" i="1"/>
  <c r="ARO6" i="1"/>
  <c r="ARM14" i="1"/>
  <c r="ARM13" i="1"/>
  <c r="ARM12" i="1"/>
  <c r="ARM11" i="1"/>
  <c r="ARM10" i="1"/>
  <c r="ARM9" i="1"/>
  <c r="ARM8" i="1"/>
  <c r="ARM7" i="1"/>
  <c r="ARM6" i="1"/>
  <c r="ARK14" i="1"/>
  <c r="ARK13" i="1"/>
  <c r="ARK12" i="1"/>
  <c r="ARK11" i="1"/>
  <c r="ARK10" i="1"/>
  <c r="ARK9" i="1"/>
  <c r="ARK8" i="1"/>
  <c r="ARK7" i="1"/>
  <c r="ARK6" i="1"/>
  <c r="ARI14" i="1"/>
  <c r="ARI13" i="1"/>
  <c r="ARI12" i="1"/>
  <c r="ARI11" i="1"/>
  <c r="ARI10" i="1"/>
  <c r="ARI9" i="1"/>
  <c r="ARI8" i="1"/>
  <c r="ARI7" i="1"/>
  <c r="ARI6" i="1"/>
  <c r="ARG14" i="1"/>
  <c r="ARG13" i="1"/>
  <c r="ARG12" i="1"/>
  <c r="ARG11" i="1"/>
  <c r="ARG10" i="1"/>
  <c r="ARG9" i="1"/>
  <c r="ARG8" i="1"/>
  <c r="ARG7" i="1"/>
  <c r="ARG6" i="1"/>
  <c r="ARE14" i="1"/>
  <c r="ARE13" i="1"/>
  <c r="ARE12" i="1"/>
  <c r="ARE11" i="1"/>
  <c r="ARE10" i="1"/>
  <c r="ARE9" i="1"/>
  <c r="ARE8" i="1"/>
  <c r="ARE7" i="1"/>
  <c r="ARE6" i="1"/>
  <c r="ARC14" i="1"/>
  <c r="ARC13" i="1"/>
  <c r="ARC12" i="1"/>
  <c r="ARC11" i="1"/>
  <c r="ARC10" i="1"/>
  <c r="ARC9" i="1"/>
  <c r="ARC8" i="1"/>
  <c r="ARC7" i="1"/>
  <c r="ARC6" i="1"/>
  <c r="ARA14" i="1"/>
  <c r="ARA13" i="1"/>
  <c r="ARA12" i="1"/>
  <c r="ARA11" i="1"/>
  <c r="ARA10" i="1"/>
  <c r="ARA9" i="1"/>
  <c r="ARA8" i="1"/>
  <c r="ARA7" i="1"/>
  <c r="ARA6" i="1"/>
  <c r="AQY14" i="1"/>
  <c r="AQY13" i="1"/>
  <c r="AQY12" i="1"/>
  <c r="AQY11" i="1"/>
  <c r="AQY10" i="1"/>
  <c r="AQY9" i="1"/>
  <c r="AQY8" i="1"/>
  <c r="AQY7" i="1"/>
  <c r="AQY6" i="1"/>
  <c r="AQW14" i="1"/>
  <c r="AQW13" i="1"/>
  <c r="AQW12" i="1"/>
  <c r="AQW11" i="1"/>
  <c r="AQW10" i="1"/>
  <c r="AQW9" i="1"/>
  <c r="AQW8" i="1"/>
  <c r="AQW7" i="1"/>
  <c r="AQW6" i="1"/>
  <c r="AQU14" i="1"/>
  <c r="AQU13" i="1"/>
  <c r="AQU12" i="1"/>
  <c r="AQU11" i="1"/>
  <c r="AQU10" i="1"/>
  <c r="AQU9" i="1"/>
  <c r="AQU8" i="1"/>
  <c r="AQU7" i="1"/>
  <c r="AQU6" i="1"/>
  <c r="AQS14" i="1"/>
  <c r="AQS13" i="1"/>
  <c r="AQS12" i="1"/>
  <c r="AQS11" i="1"/>
  <c r="AQS10" i="1"/>
  <c r="AQS9" i="1"/>
  <c r="AQS8" i="1"/>
  <c r="AQS7" i="1"/>
  <c r="AQS6" i="1"/>
  <c r="AQQ14" i="1"/>
  <c r="AQQ13" i="1"/>
  <c r="AQQ12" i="1"/>
  <c r="AQQ11" i="1"/>
  <c r="AQQ10" i="1"/>
  <c r="AQQ9" i="1"/>
  <c r="AQQ8" i="1"/>
  <c r="AQQ7" i="1"/>
  <c r="AQQ6" i="1"/>
  <c r="AQO14" i="1"/>
  <c r="AQO13" i="1"/>
  <c r="AQO12" i="1"/>
  <c r="AQO11" i="1"/>
  <c r="AQO10" i="1"/>
  <c r="AQO9" i="1"/>
  <c r="AQO8" i="1"/>
  <c r="AQO7" i="1"/>
  <c r="AQO6" i="1"/>
  <c r="AQM14" i="1"/>
  <c r="AQM13" i="1"/>
  <c r="AQM12" i="1"/>
  <c r="AQM11" i="1"/>
  <c r="AQM10" i="1"/>
  <c r="AQM9" i="1"/>
  <c r="AQM8" i="1"/>
  <c r="AQM7" i="1"/>
  <c r="AQM6" i="1"/>
  <c r="AQK14" i="1"/>
  <c r="AQK13" i="1"/>
  <c r="AQK12" i="1"/>
  <c r="AQK11" i="1"/>
  <c r="AQK10" i="1"/>
  <c r="AQK9" i="1"/>
  <c r="AQK8" i="1"/>
  <c r="AQK7" i="1"/>
  <c r="AQK6" i="1"/>
  <c r="AQI14" i="1"/>
  <c r="AQI13" i="1"/>
  <c r="AQI12" i="1"/>
  <c r="AQI11" i="1"/>
  <c r="AQI10" i="1"/>
  <c r="AQI9" i="1"/>
  <c r="AQI8" i="1"/>
  <c r="AQI7" i="1"/>
  <c r="AQI6" i="1"/>
  <c r="AQG14" i="1"/>
  <c r="AQG13" i="1"/>
  <c r="AQG12" i="1"/>
  <c r="AQG11" i="1"/>
  <c r="AQG10" i="1"/>
  <c r="AQG9" i="1"/>
  <c r="AQG8" i="1"/>
  <c r="AQG7" i="1"/>
  <c r="AQG6" i="1"/>
  <c r="AQE14" i="1"/>
  <c r="AQE13" i="1"/>
  <c r="AQE12" i="1"/>
  <c r="AQE11" i="1"/>
  <c r="AQE10" i="1"/>
  <c r="AQE9" i="1"/>
  <c r="AQE8" i="1"/>
  <c r="AQE7" i="1"/>
  <c r="AQE6" i="1"/>
  <c r="AQC14" i="1"/>
  <c r="AQC13" i="1"/>
  <c r="AQC12" i="1"/>
  <c r="AQC11" i="1"/>
  <c r="AQC10" i="1"/>
  <c r="AQC9" i="1"/>
  <c r="AQC8" i="1"/>
  <c r="AQC7" i="1"/>
  <c r="AQC6" i="1"/>
  <c r="AQA14" i="1"/>
  <c r="AQA13" i="1"/>
  <c r="AQA12" i="1"/>
  <c r="AQA11" i="1"/>
  <c r="AQA10" i="1"/>
  <c r="AQA9" i="1"/>
  <c r="AQA8" i="1"/>
  <c r="AQA7" i="1"/>
  <c r="AQA6" i="1"/>
  <c r="APY14" i="1"/>
  <c r="APY13" i="1"/>
  <c r="APY12" i="1"/>
  <c r="APY11" i="1"/>
  <c r="APY10" i="1"/>
  <c r="APY9" i="1"/>
  <c r="APY8" i="1"/>
  <c r="APY7" i="1"/>
  <c r="APY6" i="1"/>
  <c r="APW14" i="1"/>
  <c r="APW13" i="1"/>
  <c r="APW12" i="1"/>
  <c r="APW11" i="1"/>
  <c r="APW10" i="1"/>
  <c r="APW9" i="1"/>
  <c r="APW8" i="1"/>
  <c r="APW7" i="1"/>
  <c r="APW6" i="1"/>
  <c r="APU14" i="1"/>
  <c r="APU13" i="1"/>
  <c r="APU12" i="1"/>
  <c r="APU11" i="1"/>
  <c r="APU10" i="1"/>
  <c r="APU9" i="1"/>
  <c r="APU8" i="1"/>
  <c r="APU7" i="1"/>
  <c r="APU6" i="1"/>
  <c r="APS14" i="1"/>
  <c r="APS13" i="1"/>
  <c r="APS12" i="1"/>
  <c r="APS11" i="1"/>
  <c r="APS10" i="1"/>
  <c r="APS9" i="1"/>
  <c r="APS8" i="1"/>
  <c r="APS7" i="1"/>
  <c r="APS6" i="1"/>
  <c r="APQ14" i="1"/>
  <c r="APQ13" i="1"/>
  <c r="APQ12" i="1"/>
  <c r="APQ11" i="1"/>
  <c r="APQ10" i="1"/>
  <c r="APQ9" i="1"/>
  <c r="APQ8" i="1"/>
  <c r="APQ7" i="1"/>
  <c r="APQ6" i="1"/>
  <c r="APO14" i="1"/>
  <c r="APO13" i="1"/>
  <c r="APO12" i="1"/>
  <c r="APO11" i="1"/>
  <c r="APO10" i="1"/>
  <c r="APO9" i="1"/>
  <c r="APO8" i="1"/>
  <c r="APO7" i="1"/>
  <c r="APO6" i="1"/>
  <c r="APM14" i="1"/>
  <c r="APM13" i="1"/>
  <c r="APM12" i="1"/>
  <c r="APM11" i="1"/>
  <c r="APM10" i="1"/>
  <c r="APM9" i="1"/>
  <c r="APM8" i="1"/>
  <c r="APM7" i="1"/>
  <c r="APM6" i="1"/>
  <c r="APK14" i="1"/>
  <c r="APK13" i="1"/>
  <c r="APK12" i="1"/>
  <c r="APK11" i="1"/>
  <c r="APK10" i="1"/>
  <c r="APK9" i="1"/>
  <c r="APK8" i="1"/>
  <c r="APK7" i="1"/>
  <c r="APK6" i="1"/>
  <c r="API14" i="1"/>
  <c r="API13" i="1"/>
  <c r="API12" i="1"/>
  <c r="API11" i="1"/>
  <c r="API10" i="1"/>
  <c r="API9" i="1"/>
  <c r="API8" i="1"/>
  <c r="API7" i="1"/>
  <c r="API6" i="1"/>
  <c r="APG14" i="1" l="1"/>
  <c r="APG13" i="1"/>
  <c r="APG12" i="1"/>
  <c r="APG11" i="1"/>
  <c r="APG10" i="1"/>
  <c r="APG9" i="1"/>
  <c r="APG8" i="1"/>
  <c r="APG7" i="1"/>
  <c r="APG6" i="1"/>
  <c r="AIG14" i="1" l="1"/>
  <c r="AII14" i="1"/>
  <c r="AIK14" i="1"/>
  <c r="AIM14" i="1"/>
  <c r="AIO14" i="1"/>
  <c r="AIQ14" i="1"/>
  <c r="AIS14" i="1"/>
  <c r="AIU14" i="1"/>
  <c r="AIW14" i="1"/>
  <c r="AIY14" i="1"/>
  <c r="AJA14" i="1"/>
  <c r="AJC14" i="1"/>
  <c r="AJE14" i="1"/>
  <c r="AJG14" i="1"/>
  <c r="AJI14" i="1"/>
  <c r="AJK14" i="1"/>
  <c r="AJM14" i="1"/>
  <c r="AJO14" i="1"/>
  <c r="AJQ14" i="1"/>
  <c r="AJS14" i="1"/>
  <c r="AJU14" i="1"/>
  <c r="AJW14" i="1"/>
  <c r="AJY14" i="1"/>
  <c r="AKA14" i="1"/>
  <c r="AKC14" i="1"/>
  <c r="AKE14" i="1"/>
  <c r="AKG14" i="1"/>
  <c r="AKI14" i="1"/>
  <c r="AKK14" i="1"/>
  <c r="AKM14" i="1"/>
  <c r="AKO14" i="1"/>
  <c r="AKQ14" i="1"/>
  <c r="AKS14" i="1"/>
  <c r="AKU14" i="1"/>
  <c r="AKW14" i="1"/>
  <c r="AKY14" i="1"/>
  <c r="ALA14" i="1"/>
  <c r="ALC14" i="1"/>
  <c r="ALE14" i="1"/>
  <c r="ALG14" i="1"/>
  <c r="ALI14" i="1"/>
  <c r="ALK14" i="1"/>
  <c r="ALM14" i="1"/>
  <c r="ALO14" i="1"/>
  <c r="ALQ14" i="1"/>
  <c r="ALS14" i="1"/>
  <c r="ALU14" i="1"/>
  <c r="ALW14" i="1"/>
  <c r="ALY14" i="1"/>
  <c r="AMA14" i="1"/>
  <c r="AMC14" i="1"/>
  <c r="AME14" i="1"/>
  <c r="AMG14" i="1"/>
  <c r="AMI14" i="1"/>
  <c r="AMK14" i="1"/>
  <c r="AMM14" i="1"/>
  <c r="AMO14" i="1"/>
  <c r="AMQ14" i="1"/>
  <c r="AMS14" i="1"/>
  <c r="AMU14" i="1"/>
  <c r="AMW14" i="1"/>
  <c r="AMY14" i="1"/>
  <c r="ANA14" i="1"/>
  <c r="ANC14" i="1"/>
  <c r="ANE14" i="1"/>
  <c r="ANG14" i="1"/>
  <c r="ANI14" i="1"/>
  <c r="ANK14" i="1"/>
  <c r="ANM14" i="1"/>
  <c r="ANO14" i="1"/>
  <c r="ANQ14" i="1"/>
  <c r="ANS14" i="1"/>
  <c r="ANU14" i="1"/>
  <c r="ANW14" i="1"/>
  <c r="ANY14" i="1"/>
  <c r="AOA14" i="1"/>
  <c r="AOC14" i="1"/>
  <c r="AOE14" i="1"/>
  <c r="AOG14" i="1"/>
  <c r="AOI14" i="1"/>
  <c r="AOK14" i="1"/>
  <c r="AOM14" i="1"/>
  <c r="AOO14" i="1"/>
  <c r="AOQ14" i="1"/>
  <c r="AOS14" i="1"/>
  <c r="AOU14" i="1"/>
  <c r="AOW14" i="1"/>
  <c r="AOY14" i="1"/>
  <c r="APA14" i="1"/>
  <c r="APC14" i="1"/>
  <c r="APE14" i="1"/>
  <c r="APE13" i="1" l="1"/>
  <c r="APC13" i="1"/>
  <c r="APA13" i="1"/>
  <c r="AOY13" i="1"/>
  <c r="AOW13" i="1"/>
  <c r="AOU13" i="1"/>
  <c r="AOS13" i="1"/>
  <c r="AOQ13" i="1"/>
  <c r="AOO13" i="1"/>
  <c r="AOM13" i="1"/>
  <c r="AOK13" i="1"/>
  <c r="AOI13" i="1"/>
  <c r="AOG13" i="1"/>
  <c r="AOE13" i="1"/>
  <c r="AOC13" i="1"/>
  <c r="AOA13" i="1"/>
  <c r="ANY13" i="1"/>
  <c r="ANW13" i="1"/>
  <c r="ANU13" i="1"/>
  <c r="ANS13" i="1"/>
  <c r="ANQ13" i="1"/>
  <c r="ANO13" i="1"/>
  <c r="ANM13" i="1"/>
  <c r="ANK13" i="1"/>
  <c r="ANI13" i="1"/>
  <c r="ANG13" i="1"/>
  <c r="ANE13" i="1"/>
  <c r="ANC13" i="1"/>
  <c r="ANA13" i="1"/>
  <c r="AMY13" i="1"/>
  <c r="AMW13" i="1"/>
  <c r="AMU13" i="1"/>
  <c r="AMS13" i="1"/>
  <c r="AMQ13" i="1"/>
  <c r="AMO13" i="1"/>
  <c r="AMM13" i="1"/>
  <c r="AMK13" i="1"/>
  <c r="AMI13" i="1"/>
  <c r="AMG13" i="1"/>
  <c r="AME13" i="1"/>
  <c r="AMC13" i="1"/>
  <c r="AMA13" i="1"/>
  <c r="ALY13" i="1"/>
  <c r="ALW13" i="1"/>
  <c r="ALU13" i="1"/>
  <c r="ALS13" i="1"/>
  <c r="ALQ13" i="1"/>
  <c r="ALO13" i="1"/>
  <c r="ALM13" i="1"/>
  <c r="ALK13" i="1"/>
  <c r="ALI13" i="1"/>
  <c r="ALG13" i="1"/>
  <c r="ALE13" i="1"/>
  <c r="ALC13" i="1"/>
  <c r="ALA13" i="1"/>
  <c r="AKY13" i="1"/>
  <c r="AKW13" i="1"/>
  <c r="AKU13" i="1"/>
  <c r="AKS13" i="1"/>
  <c r="AKQ13" i="1"/>
  <c r="AKO13" i="1"/>
  <c r="AKM13" i="1"/>
  <c r="AKK13" i="1"/>
  <c r="AKI13" i="1"/>
  <c r="AKG13" i="1"/>
  <c r="AKE13" i="1"/>
  <c r="AKC13" i="1"/>
  <c r="AKA13" i="1"/>
  <c r="AJY13" i="1"/>
  <c r="AJW13" i="1"/>
  <c r="AJU13" i="1"/>
  <c r="AJS13" i="1"/>
  <c r="AJQ13" i="1"/>
  <c r="AJO13" i="1"/>
  <c r="AJM13" i="1"/>
  <c r="AJK13" i="1"/>
  <c r="AJI13" i="1"/>
  <c r="AJG13" i="1"/>
  <c r="AJE13" i="1"/>
  <c r="AJC13" i="1"/>
  <c r="AJA13" i="1"/>
  <c r="AIY13" i="1"/>
  <c r="AIW13" i="1"/>
  <c r="AIU13" i="1"/>
  <c r="AIS13" i="1"/>
  <c r="AIQ13" i="1"/>
  <c r="AIO13" i="1"/>
  <c r="AIM13" i="1"/>
  <c r="AIK13" i="1"/>
  <c r="AII13" i="1"/>
  <c r="AIG13" i="1"/>
  <c r="AIG12" i="1" l="1"/>
  <c r="AII12" i="1"/>
  <c r="AIK12" i="1"/>
  <c r="AIM12" i="1"/>
  <c r="AIO12" i="1"/>
  <c r="AIQ12" i="1"/>
  <c r="AIS12" i="1"/>
  <c r="AIU12" i="1"/>
  <c r="AIW12" i="1"/>
  <c r="AIY12" i="1"/>
  <c r="AJA12" i="1"/>
  <c r="AJC12" i="1"/>
  <c r="AJE12" i="1"/>
  <c r="AJG12" i="1"/>
  <c r="AJI12" i="1"/>
  <c r="AJK12" i="1"/>
  <c r="AJM12" i="1"/>
  <c r="AJO12" i="1"/>
  <c r="AJQ12" i="1"/>
  <c r="AJS12" i="1"/>
  <c r="AJU12" i="1"/>
  <c r="AJW12" i="1"/>
  <c r="AJY12" i="1"/>
  <c r="AKA12" i="1"/>
  <c r="AKC12" i="1"/>
  <c r="AKE12" i="1"/>
  <c r="AKG12" i="1"/>
  <c r="AKI12" i="1"/>
  <c r="AKK12" i="1"/>
  <c r="AKM12" i="1"/>
  <c r="AKO12" i="1"/>
  <c r="AKQ12" i="1"/>
  <c r="AKS12" i="1"/>
  <c r="AKU12" i="1"/>
  <c r="AKW12" i="1"/>
  <c r="AKY12" i="1"/>
  <c r="ALA12" i="1"/>
  <c r="ALC12" i="1"/>
  <c r="ALE12" i="1"/>
  <c r="ALG12" i="1"/>
  <c r="ALI12" i="1"/>
  <c r="ALK12" i="1"/>
  <c r="ALM12" i="1"/>
  <c r="ALO12" i="1"/>
  <c r="ALQ12" i="1"/>
  <c r="ALS12" i="1"/>
  <c r="ALU12" i="1"/>
  <c r="ALW12" i="1"/>
  <c r="ALY12" i="1"/>
  <c r="AMA12" i="1"/>
  <c r="AMC12" i="1"/>
  <c r="AME12" i="1"/>
  <c r="AMG12" i="1"/>
  <c r="AMI12" i="1"/>
  <c r="AMK12" i="1"/>
  <c r="AMM12" i="1"/>
  <c r="AMO12" i="1"/>
  <c r="AMQ12" i="1"/>
  <c r="AMS12" i="1"/>
  <c r="AMU12" i="1"/>
  <c r="AMW12" i="1"/>
  <c r="AMY12" i="1"/>
  <c r="ANA12" i="1"/>
  <c r="ANC12" i="1"/>
  <c r="ANE12" i="1"/>
  <c r="ANG12" i="1"/>
  <c r="ANI12" i="1"/>
  <c r="ANK12" i="1"/>
  <c r="ANM12" i="1"/>
  <c r="ANO12" i="1"/>
  <c r="ANQ12" i="1"/>
  <c r="ANS12" i="1"/>
  <c r="ANU12" i="1"/>
  <c r="ANW12" i="1"/>
  <c r="ANY12" i="1"/>
  <c r="AOA12" i="1"/>
  <c r="AOC12" i="1"/>
  <c r="AOE12" i="1"/>
  <c r="AOG12" i="1"/>
  <c r="AOI12" i="1"/>
  <c r="AOK12" i="1"/>
  <c r="AOM12" i="1"/>
  <c r="AOO12" i="1"/>
  <c r="AOQ12" i="1"/>
  <c r="AOS12" i="1"/>
  <c r="AOU12" i="1"/>
  <c r="AOW12" i="1"/>
  <c r="AOY12" i="1"/>
  <c r="APA12" i="1"/>
  <c r="APC12" i="1"/>
  <c r="APE12" i="1"/>
  <c r="APE11" i="1" l="1"/>
  <c r="APC11" i="1"/>
  <c r="APA11" i="1"/>
  <c r="AOY11" i="1"/>
  <c r="AOW11" i="1"/>
  <c r="AOU11" i="1"/>
  <c r="AOS11" i="1"/>
  <c r="AOQ11" i="1"/>
  <c r="AOO11" i="1"/>
  <c r="AOM11" i="1"/>
  <c r="AOK11" i="1"/>
  <c r="AOI11" i="1"/>
  <c r="AOG11" i="1"/>
  <c r="AOE11" i="1"/>
  <c r="AOC11" i="1"/>
  <c r="AOA11" i="1"/>
  <c r="ANY11" i="1"/>
  <c r="ANW11" i="1"/>
  <c r="ANU11" i="1"/>
  <c r="ANS11" i="1"/>
  <c r="ANQ11" i="1"/>
  <c r="ANO11" i="1"/>
  <c r="ANM11" i="1"/>
  <c r="ANK11" i="1"/>
  <c r="ANI11" i="1"/>
  <c r="ANG11" i="1"/>
  <c r="ANE11" i="1"/>
  <c r="ANC11" i="1"/>
  <c r="ANA11" i="1"/>
  <c r="AMY11" i="1"/>
  <c r="AMW11" i="1"/>
  <c r="AMU11" i="1"/>
  <c r="AMS11" i="1"/>
  <c r="AMQ11" i="1"/>
  <c r="AMO11" i="1"/>
  <c r="AMM11" i="1"/>
  <c r="AMK11" i="1"/>
  <c r="AMI11" i="1"/>
  <c r="AMG11" i="1"/>
  <c r="AME11" i="1"/>
  <c r="AMC11" i="1"/>
  <c r="AMA11" i="1"/>
  <c r="ALY11" i="1"/>
  <c r="ALW11" i="1"/>
  <c r="ALU11" i="1"/>
  <c r="ALS11" i="1"/>
  <c r="ALQ11" i="1"/>
  <c r="ALO11" i="1"/>
  <c r="ALM11" i="1"/>
  <c r="ALK11" i="1"/>
  <c r="ALI11" i="1"/>
  <c r="ALG11" i="1"/>
  <c r="ALE11" i="1"/>
  <c r="ALC11" i="1"/>
  <c r="ALA11" i="1"/>
  <c r="AKY11" i="1"/>
  <c r="AKW11" i="1"/>
  <c r="AKU11" i="1"/>
  <c r="AKS11" i="1"/>
  <c r="AKQ11" i="1"/>
  <c r="AKO11" i="1"/>
  <c r="AKM11" i="1"/>
  <c r="AKK11" i="1"/>
  <c r="AKI11" i="1"/>
  <c r="AKG11" i="1"/>
  <c r="AKE11" i="1"/>
  <c r="AKC11" i="1"/>
  <c r="AKA11" i="1"/>
  <c r="AJY11" i="1"/>
  <c r="AJW11" i="1"/>
  <c r="AJU11" i="1"/>
  <c r="AJS11" i="1"/>
  <c r="AJQ11" i="1"/>
  <c r="AJO11" i="1"/>
  <c r="AJM11" i="1"/>
  <c r="AJK11" i="1"/>
  <c r="AJI11" i="1"/>
  <c r="AJG11" i="1"/>
  <c r="AJE11" i="1"/>
  <c r="AJC11" i="1"/>
  <c r="AJA11" i="1"/>
  <c r="AIY11" i="1"/>
  <c r="AIW11" i="1"/>
  <c r="AIU11" i="1"/>
  <c r="AIS11" i="1"/>
  <c r="AIQ11" i="1"/>
  <c r="AIO11" i="1"/>
  <c r="AIM11" i="1"/>
  <c r="AIK11" i="1"/>
  <c r="AII11" i="1"/>
  <c r="AIG11" i="1"/>
  <c r="AIG10" i="1" l="1"/>
  <c r="AII10" i="1"/>
  <c r="AIK10" i="1"/>
  <c r="AIM10" i="1"/>
  <c r="AIO10" i="1"/>
  <c r="AIQ10" i="1"/>
  <c r="AIS10" i="1"/>
  <c r="AIU10" i="1"/>
  <c r="AIW10" i="1"/>
  <c r="AIY10" i="1"/>
  <c r="AJA10" i="1"/>
  <c r="AJC10" i="1"/>
  <c r="AJE10" i="1"/>
  <c r="AJG10" i="1"/>
  <c r="AJI10" i="1"/>
  <c r="AJK10" i="1"/>
  <c r="AJM10" i="1"/>
  <c r="AJO10" i="1"/>
  <c r="AJQ10" i="1"/>
  <c r="AJS10" i="1"/>
  <c r="AJU10" i="1"/>
  <c r="AJW10" i="1"/>
  <c r="AJY10" i="1"/>
  <c r="AKA10" i="1"/>
  <c r="AKC10" i="1"/>
  <c r="AKE10" i="1"/>
  <c r="AKG10" i="1"/>
  <c r="AKI10" i="1"/>
  <c r="AKK10" i="1"/>
  <c r="AKM10" i="1"/>
  <c r="AKO10" i="1"/>
  <c r="AKQ10" i="1"/>
  <c r="AKS10" i="1"/>
  <c r="AKU10" i="1"/>
  <c r="AKW10" i="1"/>
  <c r="AKY10" i="1"/>
  <c r="ALA10" i="1"/>
  <c r="ALC10" i="1"/>
  <c r="ALE10" i="1"/>
  <c r="ALG10" i="1"/>
  <c r="ALI10" i="1"/>
  <c r="ALK10" i="1"/>
  <c r="ALM10" i="1"/>
  <c r="ALO10" i="1"/>
  <c r="ALQ10" i="1"/>
  <c r="ALS10" i="1"/>
  <c r="ALU10" i="1"/>
  <c r="ALW10" i="1"/>
  <c r="ALY10" i="1"/>
  <c r="AMA10" i="1"/>
  <c r="AMC10" i="1"/>
  <c r="AME10" i="1"/>
  <c r="AMG10" i="1"/>
  <c r="AMI10" i="1"/>
  <c r="AMK10" i="1"/>
  <c r="AMM10" i="1"/>
  <c r="AMO10" i="1"/>
  <c r="AMQ10" i="1"/>
  <c r="AMS10" i="1"/>
  <c r="AMU10" i="1"/>
  <c r="AMW10" i="1"/>
  <c r="AMY10" i="1"/>
  <c r="ANA10" i="1"/>
  <c r="ANC10" i="1"/>
  <c r="ANE10" i="1"/>
  <c r="ANG10" i="1"/>
  <c r="ANI10" i="1"/>
  <c r="ANK10" i="1"/>
  <c r="ANM10" i="1"/>
  <c r="ANO10" i="1"/>
  <c r="ANQ10" i="1"/>
  <c r="ANS10" i="1"/>
  <c r="ANU10" i="1"/>
  <c r="ANW10" i="1"/>
  <c r="ANY10" i="1"/>
  <c r="AOA10" i="1"/>
  <c r="AOC10" i="1"/>
  <c r="AOE10" i="1"/>
  <c r="AOG10" i="1"/>
  <c r="AOI10" i="1"/>
  <c r="AOK10" i="1"/>
  <c r="AOM10" i="1"/>
  <c r="AOO10" i="1"/>
  <c r="AOQ10" i="1"/>
  <c r="AOS10" i="1"/>
  <c r="AOU10" i="1"/>
  <c r="AOW10" i="1"/>
  <c r="AOY10" i="1"/>
  <c r="APA10" i="1"/>
  <c r="APC10" i="1"/>
  <c r="APE10" i="1"/>
  <c r="APE9" i="1" l="1"/>
  <c r="APC9" i="1"/>
  <c r="APA9" i="1"/>
  <c r="AOY9" i="1"/>
  <c r="AOW9" i="1"/>
  <c r="AOU9" i="1"/>
  <c r="AOS9" i="1"/>
  <c r="AOQ9" i="1"/>
  <c r="AOO9" i="1"/>
  <c r="AOM9" i="1"/>
  <c r="AOK9" i="1"/>
  <c r="AOI9" i="1"/>
  <c r="AOG9" i="1"/>
  <c r="AOE9" i="1"/>
  <c r="AOC9" i="1"/>
  <c r="AOA9" i="1"/>
  <c r="ANY9" i="1"/>
  <c r="ANW9" i="1"/>
  <c r="ANU9" i="1"/>
  <c r="ANS9" i="1"/>
  <c r="ANQ9" i="1"/>
  <c r="ANO9" i="1"/>
  <c r="ANM9" i="1"/>
  <c r="ANK9" i="1"/>
  <c r="ANI9" i="1"/>
  <c r="ANG9" i="1"/>
  <c r="ANE9" i="1"/>
  <c r="ANC9" i="1"/>
  <c r="ANA9" i="1"/>
  <c r="AMY9" i="1"/>
  <c r="AMW9" i="1"/>
  <c r="AMU9" i="1"/>
  <c r="AMS9" i="1"/>
  <c r="AMQ9" i="1"/>
  <c r="AMO9" i="1"/>
  <c r="AMM9" i="1"/>
  <c r="AMK9" i="1"/>
  <c r="AMI9" i="1"/>
  <c r="AMG9" i="1"/>
  <c r="AME9" i="1"/>
  <c r="AMC9" i="1"/>
  <c r="AMA9" i="1"/>
  <c r="ALY9" i="1"/>
  <c r="ALW9" i="1"/>
  <c r="ALU9" i="1"/>
  <c r="ALS9" i="1"/>
  <c r="ALQ9" i="1"/>
  <c r="ALO9" i="1"/>
  <c r="ALM9" i="1"/>
  <c r="ALK9" i="1"/>
  <c r="ALI9" i="1"/>
  <c r="ALG9" i="1"/>
  <c r="ALE9" i="1"/>
  <c r="ALC9" i="1"/>
  <c r="ALA9" i="1"/>
  <c r="AKY9" i="1"/>
  <c r="AKW9" i="1"/>
  <c r="AKU9" i="1"/>
  <c r="AKS9" i="1"/>
  <c r="AKQ9" i="1"/>
  <c r="AKO9" i="1"/>
  <c r="AKM9" i="1"/>
  <c r="AKK9" i="1"/>
  <c r="AKI9" i="1"/>
  <c r="AKG9" i="1"/>
  <c r="AKE9" i="1"/>
  <c r="AKC9" i="1"/>
  <c r="AKA9" i="1"/>
  <c r="AJY9" i="1"/>
  <c r="AJW9" i="1"/>
  <c r="AJU9" i="1"/>
  <c r="AJS9" i="1"/>
  <c r="AJQ9" i="1"/>
  <c r="AJO9" i="1"/>
  <c r="AJM9" i="1"/>
  <c r="AJK9" i="1"/>
  <c r="AJI9" i="1"/>
  <c r="AJG9" i="1"/>
  <c r="AJE9" i="1"/>
  <c r="AJC9" i="1"/>
  <c r="AJA9" i="1"/>
  <c r="AIY9" i="1"/>
  <c r="AIW9" i="1"/>
  <c r="AIU9" i="1"/>
  <c r="AIS9" i="1"/>
  <c r="AIQ9" i="1"/>
  <c r="AIO9" i="1"/>
  <c r="AIM9" i="1"/>
  <c r="AIK9" i="1"/>
  <c r="AII9" i="1"/>
  <c r="AIG9" i="1"/>
  <c r="AIG8" i="1" l="1"/>
  <c r="AII8" i="1"/>
  <c r="AIK8" i="1"/>
  <c r="AIM8" i="1"/>
  <c r="AIO8" i="1"/>
  <c r="AIQ8" i="1"/>
  <c r="AIS8" i="1"/>
  <c r="AIU8" i="1"/>
  <c r="AIW8" i="1"/>
  <c r="AIY8" i="1"/>
  <c r="AJA8" i="1"/>
  <c r="AJC8" i="1"/>
  <c r="AJE8" i="1"/>
  <c r="AJG8" i="1"/>
  <c r="AJI8" i="1"/>
  <c r="AJK8" i="1"/>
  <c r="AJM8" i="1"/>
  <c r="AJO8" i="1"/>
  <c r="AJQ8" i="1"/>
  <c r="AJS8" i="1"/>
  <c r="AJU8" i="1"/>
  <c r="AJW8" i="1"/>
  <c r="AJY8" i="1"/>
  <c r="AKA8" i="1"/>
  <c r="AKC8" i="1"/>
  <c r="AKE8" i="1"/>
  <c r="AKG8" i="1"/>
  <c r="AKI8" i="1"/>
  <c r="AKK8" i="1"/>
  <c r="AKM8" i="1"/>
  <c r="AKO8" i="1"/>
  <c r="AKQ8" i="1"/>
  <c r="AKS8" i="1"/>
  <c r="AKU8" i="1"/>
  <c r="AKW8" i="1"/>
  <c r="AKY8" i="1"/>
  <c r="ALA8" i="1"/>
  <c r="ALC8" i="1"/>
  <c r="ALE8" i="1"/>
  <c r="ALG8" i="1"/>
  <c r="ALI8" i="1"/>
  <c r="ALK8" i="1"/>
  <c r="ALM8" i="1"/>
  <c r="ALO8" i="1"/>
  <c r="ALQ8" i="1"/>
  <c r="ALS8" i="1"/>
  <c r="ALU8" i="1"/>
  <c r="ALW8" i="1"/>
  <c r="ALY8" i="1"/>
  <c r="AMA8" i="1"/>
  <c r="AMC8" i="1"/>
  <c r="AME8" i="1"/>
  <c r="AMG8" i="1"/>
  <c r="AMI8" i="1"/>
  <c r="AMK8" i="1"/>
  <c r="AMM8" i="1"/>
  <c r="AMO8" i="1"/>
  <c r="AMQ8" i="1"/>
  <c r="AMS8" i="1"/>
  <c r="AMU8" i="1"/>
  <c r="AMW8" i="1"/>
  <c r="AMY8" i="1"/>
  <c r="ANA8" i="1"/>
  <c r="ANC8" i="1"/>
  <c r="ANE8" i="1"/>
  <c r="ANG8" i="1"/>
  <c r="ANI8" i="1"/>
  <c r="ANK8" i="1"/>
  <c r="ANM8" i="1"/>
  <c r="ANO8" i="1"/>
  <c r="ANQ8" i="1"/>
  <c r="ANS8" i="1"/>
  <c r="ANU8" i="1"/>
  <c r="ANW8" i="1"/>
  <c r="ANY8" i="1"/>
  <c r="AOA8" i="1"/>
  <c r="AOC8" i="1"/>
  <c r="AOE8" i="1"/>
  <c r="AOG8" i="1"/>
  <c r="AOI8" i="1"/>
  <c r="AOK8" i="1"/>
  <c r="AOM8" i="1"/>
  <c r="AOO8" i="1"/>
  <c r="AOQ8" i="1"/>
  <c r="AOS8" i="1"/>
  <c r="AOU8" i="1"/>
  <c r="AOW8" i="1"/>
  <c r="AOY8" i="1"/>
  <c r="APA8" i="1"/>
  <c r="APC8" i="1"/>
  <c r="APE8" i="1"/>
  <c r="APE7" i="1" l="1"/>
  <c r="APC7" i="1"/>
  <c r="APA7" i="1"/>
  <c r="AOY7" i="1"/>
  <c r="AOW7" i="1"/>
  <c r="AOU7" i="1"/>
  <c r="AOS7" i="1"/>
  <c r="AOQ7" i="1"/>
  <c r="AOO7" i="1"/>
  <c r="AOM7" i="1"/>
  <c r="AOK7" i="1"/>
  <c r="AOI7" i="1"/>
  <c r="AOG7" i="1"/>
  <c r="AOE7" i="1"/>
  <c r="AOC7" i="1"/>
  <c r="AOA7" i="1"/>
  <c r="ANY7" i="1"/>
  <c r="ANW7" i="1"/>
  <c r="ANU7" i="1"/>
  <c r="ANS7" i="1"/>
  <c r="ANQ7" i="1"/>
  <c r="ANO7" i="1"/>
  <c r="ANM7" i="1"/>
  <c r="ANK7" i="1"/>
  <c r="ANI7" i="1"/>
  <c r="ANG7" i="1"/>
  <c r="ANE7" i="1"/>
  <c r="ANC7" i="1"/>
  <c r="ANA7" i="1"/>
  <c r="AMY7" i="1"/>
  <c r="AMW7" i="1"/>
  <c r="AMU7" i="1"/>
  <c r="AMS7" i="1"/>
  <c r="AMQ7" i="1"/>
  <c r="AMO7" i="1"/>
  <c r="AMM7" i="1"/>
  <c r="AMK7" i="1"/>
  <c r="AMI7" i="1"/>
  <c r="AMG7" i="1"/>
  <c r="AME7" i="1"/>
  <c r="AMC7" i="1"/>
  <c r="AMA7" i="1"/>
  <c r="ALY7" i="1"/>
  <c r="ALW7" i="1"/>
  <c r="ALU7" i="1"/>
  <c r="ALS7" i="1"/>
  <c r="ALQ7" i="1"/>
  <c r="ALO7" i="1"/>
  <c r="ALM7" i="1"/>
  <c r="ALK7" i="1"/>
  <c r="ALI7" i="1"/>
  <c r="ALG7" i="1"/>
  <c r="ALE7" i="1"/>
  <c r="ALC7" i="1"/>
  <c r="ALA7" i="1"/>
  <c r="AKY7" i="1"/>
  <c r="AKW7" i="1"/>
  <c r="AKU7" i="1"/>
  <c r="AKS7" i="1"/>
  <c r="AKQ7" i="1"/>
  <c r="AKO7" i="1"/>
  <c r="AKM7" i="1"/>
  <c r="AKK7" i="1"/>
  <c r="AKI7" i="1"/>
  <c r="AKG7" i="1"/>
  <c r="AKE7" i="1"/>
  <c r="AKC7" i="1"/>
  <c r="AKA7" i="1"/>
  <c r="AJY7" i="1"/>
  <c r="AJW7" i="1"/>
  <c r="AJU7" i="1"/>
  <c r="AJS7" i="1"/>
  <c r="AJQ7" i="1"/>
  <c r="AJO7" i="1"/>
  <c r="AJM7" i="1"/>
  <c r="AJK7" i="1"/>
  <c r="AJI7" i="1"/>
  <c r="AJG7" i="1"/>
  <c r="AJE7" i="1"/>
  <c r="AJC7" i="1"/>
  <c r="AJA7" i="1"/>
  <c r="AIY7" i="1"/>
  <c r="AIW7" i="1"/>
  <c r="AIU7" i="1"/>
  <c r="AIS7" i="1"/>
  <c r="AIQ7" i="1"/>
  <c r="AIO7" i="1"/>
  <c r="AIM7" i="1"/>
  <c r="AIK7" i="1"/>
  <c r="AII7" i="1"/>
  <c r="AIG7" i="1"/>
  <c r="AIG6" i="1" l="1"/>
  <c r="AII6" i="1"/>
  <c r="AIK6" i="1"/>
  <c r="AIM6" i="1"/>
  <c r="AIO6" i="1"/>
  <c r="AIQ6" i="1"/>
  <c r="AIS6" i="1"/>
  <c r="AIU6" i="1"/>
  <c r="AIW6" i="1"/>
  <c r="AIY6" i="1"/>
  <c r="AJA6" i="1"/>
  <c r="AJC6" i="1"/>
  <c r="AJE6" i="1"/>
  <c r="AJG6" i="1"/>
  <c r="AJI6" i="1"/>
  <c r="AJK6" i="1"/>
  <c r="AJM6" i="1"/>
  <c r="AJO6" i="1"/>
  <c r="AJQ6" i="1"/>
  <c r="AJS6" i="1"/>
  <c r="AJU6" i="1"/>
  <c r="AJW6" i="1"/>
  <c r="AJY6" i="1"/>
  <c r="AKA6" i="1"/>
  <c r="AKC6" i="1"/>
  <c r="AKE6" i="1"/>
  <c r="AKG6" i="1"/>
  <c r="AKI6" i="1"/>
  <c r="AKK6" i="1"/>
  <c r="AKM6" i="1"/>
  <c r="AKO6" i="1"/>
  <c r="AKQ6" i="1"/>
  <c r="AKS6" i="1"/>
  <c r="AKU6" i="1"/>
  <c r="AKW6" i="1"/>
  <c r="AKY6" i="1"/>
  <c r="ALA6" i="1"/>
  <c r="ALC6" i="1"/>
  <c r="ALE6" i="1"/>
  <c r="ALG6" i="1"/>
  <c r="ALI6" i="1"/>
  <c r="ALK6" i="1"/>
  <c r="ALM6" i="1"/>
  <c r="ALO6" i="1"/>
  <c r="ALQ6" i="1"/>
  <c r="ALS6" i="1"/>
  <c r="ALU6" i="1"/>
  <c r="ALW6" i="1"/>
  <c r="ALY6" i="1"/>
  <c r="AMA6" i="1"/>
  <c r="AMC6" i="1"/>
  <c r="AME6" i="1"/>
  <c r="AMG6" i="1"/>
  <c r="AMI6" i="1"/>
  <c r="AMK6" i="1"/>
  <c r="AMM6" i="1"/>
  <c r="AMO6" i="1"/>
  <c r="AMQ6" i="1"/>
  <c r="AMS6" i="1"/>
  <c r="AMU6" i="1"/>
  <c r="AMW6" i="1"/>
  <c r="AMY6" i="1"/>
  <c r="ANA6" i="1"/>
  <c r="ANC6" i="1"/>
  <c r="ANE6" i="1"/>
  <c r="ANG6" i="1"/>
  <c r="ANI6" i="1"/>
  <c r="ANK6" i="1"/>
  <c r="ANM6" i="1"/>
  <c r="ANO6" i="1"/>
  <c r="ANQ6" i="1"/>
  <c r="ANS6" i="1"/>
  <c r="ANU6" i="1"/>
  <c r="ANW6" i="1"/>
  <c r="ANY6" i="1"/>
  <c r="AOA6" i="1"/>
  <c r="AOC6" i="1"/>
  <c r="AOE6" i="1"/>
  <c r="AOG6" i="1"/>
  <c r="AOI6" i="1"/>
  <c r="AOK6" i="1"/>
  <c r="AOM6" i="1"/>
  <c r="AOO6" i="1"/>
  <c r="AOQ6" i="1"/>
  <c r="AOS6" i="1"/>
  <c r="AOU6" i="1"/>
  <c r="AOW6" i="1"/>
  <c r="AOY6" i="1"/>
  <c r="APA6" i="1"/>
  <c r="APC6" i="1"/>
  <c r="APE6" i="1"/>
</calcChain>
</file>

<file path=xl/sharedStrings.xml><?xml version="1.0" encoding="utf-8"?>
<sst xmlns="http://schemas.openxmlformats.org/spreadsheetml/2006/main" count="6751" uniqueCount="32">
  <si>
    <t>Clasificación</t>
  </si>
  <si>
    <t>Comisión efectiva diaria</t>
  </si>
  <si>
    <t>99.549.940-1</t>
  </si>
  <si>
    <t>7183-8</t>
  </si>
  <si>
    <t>CREDICORP CAPITAL ASSET MANAGEMENT S.A. ADMINISTRADORA GENERAL DE FONDOS</t>
  </si>
  <si>
    <t>FONDO DE INV. INMOBILIARIA CREDICORP CAPITAL RAICES</t>
  </si>
  <si>
    <t>INM</t>
  </si>
  <si>
    <t>CAP</t>
  </si>
  <si>
    <t>7248-6</t>
  </si>
  <si>
    <t>7216-8</t>
  </si>
  <si>
    <t>7276-1</t>
  </si>
  <si>
    <t>9185-5</t>
  </si>
  <si>
    <t>9216-9</t>
  </si>
  <si>
    <t>7007-6</t>
  </si>
  <si>
    <t>FONDO DE INVERSION CREDICORP CAPITAL PRIVATE EQUITY AP I</t>
  </si>
  <si>
    <t>FONDO DE INVERSIÓN CREDICORP CAPITAL PRIVATE EQUITY – PG SECONDARIES II FULLY FUNDED</t>
  </si>
  <si>
    <t xml:space="preserve">FONDO DE INVERSIÓN CREDICORP CAPITAL PRIVATE EQUITY - PG DIRECT I </t>
  </si>
  <si>
    <t>FONDO DE INVERSION CREDICORP CAPITAL PRIVATE EQUITY - PG DIRECT II</t>
  </si>
  <si>
    <t xml:space="preserve">FONDO DE INVERSIÓN CREDICORP CAPITAL PRIVATE EQUITY - PG SECONDARIES I </t>
  </si>
  <si>
    <t>FONDO DE INVERSIÓN CREDICORP CAPITAL – AIX FULLY FUNDED</t>
  </si>
  <si>
    <t>FONDO DE INVERSIÓN CREDICORP CAPITAL PRIVATE DEBT I</t>
  </si>
  <si>
    <t>(8) Clasificación</t>
  </si>
  <si>
    <t>(9) Comisión efectiva diaria</t>
  </si>
  <si>
    <t>(5) RUN:</t>
  </si>
  <si>
    <t>(6) Serie</t>
  </si>
  <si>
    <t xml:space="preserve">(1) Razón social de la sociedad administradora: </t>
  </si>
  <si>
    <t>(2) RUT de la sociedad administradora:</t>
  </si>
  <si>
    <t xml:space="preserve">(4) Fondo: </t>
  </si>
  <si>
    <t xml:space="preserve"> 9314-9</t>
  </si>
  <si>
    <t xml:space="preserve">FONDO DE INVERSIÓN CREDICORP CAPITAL PRIVATE EQUITY - PG PRIVATE DEBT I </t>
  </si>
  <si>
    <t>9680-6</t>
  </si>
  <si>
    <t>(3) Periodo a informar: 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</si>
</sst>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Fill="1" applyBorder="1" applyAlignment="1">
      <alignment horizontal="left"/>
    </xf>
    <xf numFmtId="164" fontId="1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0" fillId="0" borderId="0" xfId="0" applyFont="1" applyFill="1"/>
    <xf numFmtId="0" fontId="1" fillId="0" borderId="1" xfId="0" applyFont="1" applyFill="1" applyBorder="1"/>
    <xf numFmtId="0" fontId="0" fillId="0" borderId="0" xfId="0" applyFill="1" applyAlignment="1">
      <alignment vertical="top" wrapText="1"/>
    </xf>
    <xf numFmtId="14" fontId="0" fillId="0" borderId="0" xfId="0" applyNumberFormat="1" applyFill="1" applyAlignment="1">
      <alignment vertical="top" wrapText="1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1093" name="Picture 4" descr="Certifica.com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VATE%20EQ/2020/TGC%20PRIVATE%20EQUITY%2030-06-2020%20P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RIV%20EQ%20FULLY%20FUNDED/2020/TGC%20FULLY%20F%2030-09-2020%20P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RIVATE%20ICG/2020/TGC%20PRIVATE%20ICG%2030-09-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%20RAICES/2020/TER%20Raices%2030-06-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%20RAICES/2020/TER%20Raices%2030-09-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PRIV%20EQ%20AIX%20FF/2020/TGC%20AIX%20FULLY%20F%2030-06-2020%20P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PRIV%20EQ%20AIX%20FF/2020/TGC%20AIX%20FULLY%20F%2030-09-2020%20PG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PG%20PRIVATE%20DEBT%20I/2020/TGC%20PG%20PRIVATE%20%20DEBT%20I%2030-06-2020%20PG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PG%20PRIVATE%20DEBT%20I/2020/TGC%20PG%20PRIVATE%20%20DEBT%20I%2030-09-2020%20P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VATE%20EQ/2020/TGC%20PRIVATE%20EQUITY%2030-09-2020%20P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IV%20EQ%20AP%20I/2020/TGC%20PRIVATE%20EQUITY%20AP%20I%20JUNIO%202020%20P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IV%20EQ%20AP%20I/2020/TGC%20PRIVATE%20EQUITY%20AP%20I%20SEPTIEMBRE%202020%20P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RIVATE%20EQ%20SECOND/2020/TGC%20PRIVATE%20EQUITY%20SECONDARIES%20I%2030-06-2020%20P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RIVATE%20EQ%20SECOND/2020/TGC%20PRIVATE%20EQUITY%20SECONDARIES%20I%2030-09-2020%20P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RIVATE%20EQ%20DIRECT%20II/2020/TGC%20DIRECT%20II%2030-06-2020%20P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RIVATE%20EQ%20DIRECT%20II/2020/TGC%20DIRECT%20II%2030-09-2020%20P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RIV%20EQ%20FULLY%20FUNDED/2020/TGC%20FULLY%20F%2030-06-2020%20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1° TRIMESTRE 2010"/>
      <sheetName val="TGC 3° TRIMESTRE 2010"/>
      <sheetName val="TGC 4° TRIMESTRE 2010"/>
      <sheetName val="TGC T1 2011"/>
      <sheetName val="TGC T2 2011"/>
      <sheetName val="TGC T3 2011"/>
      <sheetName val="TGC T4 2011"/>
      <sheetName val="TGC T1 2012"/>
      <sheetName val="TGC T2 2012"/>
      <sheetName val="TGC T3 2012"/>
      <sheetName val="TGC T4 2012"/>
      <sheetName val="TGC T1 2013"/>
      <sheetName val="TGC T2 2013"/>
      <sheetName val="TGC T3 2013"/>
      <sheetName val="TGC T4 2013"/>
      <sheetName val="TGC T1 2014"/>
      <sheetName val="TGC T2 2014"/>
      <sheetName val="TGC T3 2014"/>
      <sheetName val="TGC T4 2014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I3">
            <v>0.49</v>
          </cell>
        </row>
        <row r="4">
          <cell r="I4">
            <v>0.49</v>
          </cell>
        </row>
        <row r="5">
          <cell r="I5">
            <v>0.49</v>
          </cell>
        </row>
        <row r="6">
          <cell r="I6">
            <v>0.49</v>
          </cell>
        </row>
        <row r="7">
          <cell r="I7">
            <v>0.49</v>
          </cell>
        </row>
        <row r="8">
          <cell r="I8">
            <v>0.49</v>
          </cell>
        </row>
        <row r="9">
          <cell r="I9">
            <v>0.49</v>
          </cell>
        </row>
        <row r="10">
          <cell r="I10">
            <v>0.49</v>
          </cell>
        </row>
        <row r="11">
          <cell r="I11">
            <v>0.49</v>
          </cell>
        </row>
        <row r="12">
          <cell r="I12">
            <v>0.49</v>
          </cell>
        </row>
        <row r="13">
          <cell r="I13">
            <v>0.49</v>
          </cell>
        </row>
        <row r="14">
          <cell r="I14">
            <v>0.49</v>
          </cell>
        </row>
        <row r="15">
          <cell r="I15">
            <v>0.49</v>
          </cell>
        </row>
        <row r="16">
          <cell r="I16">
            <v>0.49</v>
          </cell>
        </row>
        <row r="17">
          <cell r="I17">
            <v>0.49</v>
          </cell>
        </row>
        <row r="18">
          <cell r="I18">
            <v>0.49</v>
          </cell>
        </row>
        <row r="19">
          <cell r="I19">
            <v>0.49</v>
          </cell>
        </row>
        <row r="20">
          <cell r="I20">
            <v>0.49</v>
          </cell>
        </row>
        <row r="21">
          <cell r="I21">
            <v>0.49</v>
          </cell>
        </row>
        <row r="22">
          <cell r="I22">
            <v>0.49</v>
          </cell>
        </row>
        <row r="23">
          <cell r="I23">
            <v>0.49</v>
          </cell>
        </row>
        <row r="24">
          <cell r="I24">
            <v>0.49</v>
          </cell>
        </row>
        <row r="25">
          <cell r="I25">
            <v>0.49</v>
          </cell>
        </row>
        <row r="26">
          <cell r="I26">
            <v>0.49</v>
          </cell>
        </row>
        <row r="27">
          <cell r="I27">
            <v>0.49</v>
          </cell>
        </row>
        <row r="28">
          <cell r="I28">
            <v>0.49</v>
          </cell>
        </row>
        <row r="29">
          <cell r="I29">
            <v>0.49</v>
          </cell>
        </row>
        <row r="30">
          <cell r="I30">
            <v>0.49</v>
          </cell>
        </row>
        <row r="31">
          <cell r="I31">
            <v>0.49</v>
          </cell>
        </row>
        <row r="32">
          <cell r="I32">
            <v>0.49</v>
          </cell>
        </row>
        <row r="33">
          <cell r="I33">
            <v>0.49</v>
          </cell>
        </row>
        <row r="34">
          <cell r="I34">
            <v>0.49</v>
          </cell>
        </row>
        <row r="35">
          <cell r="I35">
            <v>0.49</v>
          </cell>
        </row>
        <row r="36">
          <cell r="I36">
            <v>0.49</v>
          </cell>
        </row>
        <row r="37">
          <cell r="I37">
            <v>0.49</v>
          </cell>
        </row>
        <row r="38">
          <cell r="I38">
            <v>0.5</v>
          </cell>
        </row>
        <row r="39">
          <cell r="I39">
            <v>0.5</v>
          </cell>
        </row>
        <row r="40">
          <cell r="I40">
            <v>0.5</v>
          </cell>
        </row>
        <row r="41">
          <cell r="I41">
            <v>0.5</v>
          </cell>
        </row>
        <row r="42">
          <cell r="I42">
            <v>0.5</v>
          </cell>
        </row>
        <row r="43">
          <cell r="I43">
            <v>0.5</v>
          </cell>
        </row>
        <row r="44">
          <cell r="I44">
            <v>0.5</v>
          </cell>
        </row>
        <row r="45">
          <cell r="I45">
            <v>0.5</v>
          </cell>
        </row>
        <row r="46">
          <cell r="I46">
            <v>0.5</v>
          </cell>
        </row>
        <row r="47">
          <cell r="I47">
            <v>0.5</v>
          </cell>
        </row>
        <row r="48">
          <cell r="I48">
            <v>0.5</v>
          </cell>
        </row>
        <row r="49">
          <cell r="I49">
            <v>0.5</v>
          </cell>
        </row>
        <row r="50">
          <cell r="I50">
            <v>0.5</v>
          </cell>
        </row>
        <row r="51">
          <cell r="I51">
            <v>0.5</v>
          </cell>
        </row>
        <row r="52">
          <cell r="I52">
            <v>0.5</v>
          </cell>
        </row>
        <row r="53">
          <cell r="I53">
            <v>0.5</v>
          </cell>
        </row>
        <row r="54">
          <cell r="I54">
            <v>0.5</v>
          </cell>
        </row>
        <row r="55">
          <cell r="I55">
            <v>0.5</v>
          </cell>
        </row>
        <row r="56">
          <cell r="I56">
            <v>0.5</v>
          </cell>
        </row>
        <row r="57">
          <cell r="I57">
            <v>0.5</v>
          </cell>
        </row>
        <row r="58">
          <cell r="I58">
            <v>0.5</v>
          </cell>
        </row>
        <row r="59">
          <cell r="I59">
            <v>0.5</v>
          </cell>
        </row>
        <row r="60">
          <cell r="I60">
            <v>0.5</v>
          </cell>
        </row>
        <row r="61">
          <cell r="I61">
            <v>0.3</v>
          </cell>
        </row>
        <row r="62">
          <cell r="I62">
            <v>0.5</v>
          </cell>
        </row>
        <row r="63">
          <cell r="I63">
            <v>0.5</v>
          </cell>
        </row>
        <row r="64">
          <cell r="I64">
            <v>0.5</v>
          </cell>
        </row>
        <row r="65">
          <cell r="I65">
            <v>0.5</v>
          </cell>
        </row>
        <row r="66">
          <cell r="I66">
            <v>0.49</v>
          </cell>
        </row>
        <row r="67">
          <cell r="I67">
            <v>0.49</v>
          </cell>
        </row>
        <row r="68">
          <cell r="I68">
            <v>0.49</v>
          </cell>
        </row>
        <row r="69">
          <cell r="I69">
            <v>0.49</v>
          </cell>
        </row>
        <row r="70">
          <cell r="I70">
            <v>0.49</v>
          </cell>
        </row>
        <row r="71">
          <cell r="I71">
            <v>0.49</v>
          </cell>
        </row>
        <row r="72">
          <cell r="I72">
            <v>0.49</v>
          </cell>
        </row>
        <row r="73">
          <cell r="I73">
            <v>0.49</v>
          </cell>
        </row>
        <row r="74">
          <cell r="I74">
            <v>0.49</v>
          </cell>
        </row>
        <row r="75">
          <cell r="I75">
            <v>0.49</v>
          </cell>
        </row>
        <row r="76">
          <cell r="I76">
            <v>0.49</v>
          </cell>
        </row>
        <row r="77">
          <cell r="I77">
            <v>0.49</v>
          </cell>
        </row>
        <row r="78">
          <cell r="I78">
            <v>0.49</v>
          </cell>
        </row>
        <row r="79">
          <cell r="I79">
            <v>0.49</v>
          </cell>
        </row>
        <row r="80">
          <cell r="I80">
            <v>0.49</v>
          </cell>
        </row>
        <row r="81">
          <cell r="I81">
            <v>0.49</v>
          </cell>
        </row>
        <row r="82">
          <cell r="I82">
            <v>0.49</v>
          </cell>
        </row>
        <row r="83">
          <cell r="I83">
            <v>0.49</v>
          </cell>
        </row>
        <row r="84">
          <cell r="I84">
            <v>0.49</v>
          </cell>
        </row>
        <row r="85">
          <cell r="I85">
            <v>0.49</v>
          </cell>
        </row>
        <row r="86">
          <cell r="I86">
            <v>0.49</v>
          </cell>
        </row>
        <row r="87">
          <cell r="I87">
            <v>0.49</v>
          </cell>
        </row>
        <row r="88">
          <cell r="I88">
            <v>0.49</v>
          </cell>
        </row>
        <row r="89">
          <cell r="I89">
            <v>0.49</v>
          </cell>
        </row>
        <row r="90">
          <cell r="I90">
            <v>0.49</v>
          </cell>
        </row>
        <row r="91">
          <cell r="I91">
            <v>0.49</v>
          </cell>
        </row>
        <row r="92">
          <cell r="I92">
            <v>0.49</v>
          </cell>
        </row>
        <row r="93">
          <cell r="I93">
            <v>-1.72</v>
          </cell>
        </row>
      </sheetData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"/>
      <sheetName val="TGC T4 2017 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TGC T3 2020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I3">
            <v>1.569</v>
          </cell>
        </row>
        <row r="4">
          <cell r="I4">
            <v>1.569</v>
          </cell>
        </row>
        <row r="5">
          <cell r="I5">
            <v>1.569</v>
          </cell>
        </row>
        <row r="6">
          <cell r="I6">
            <v>1.569</v>
          </cell>
        </row>
        <row r="7">
          <cell r="I7">
            <v>1.569</v>
          </cell>
        </row>
        <row r="8">
          <cell r="I8">
            <v>1.569</v>
          </cell>
        </row>
        <row r="9">
          <cell r="I9">
            <v>1.57</v>
          </cell>
        </row>
        <row r="10">
          <cell r="I10">
            <v>1.57</v>
          </cell>
        </row>
        <row r="11">
          <cell r="I11">
            <v>1.57</v>
          </cell>
        </row>
        <row r="12">
          <cell r="I12">
            <v>1.57</v>
          </cell>
        </row>
        <row r="13">
          <cell r="I13">
            <v>1.57</v>
          </cell>
        </row>
        <row r="14">
          <cell r="I14">
            <v>1.57</v>
          </cell>
        </row>
        <row r="15">
          <cell r="I15">
            <v>1.57</v>
          </cell>
        </row>
        <row r="16">
          <cell r="I16">
            <v>1.57</v>
          </cell>
        </row>
        <row r="17">
          <cell r="I17">
            <v>1.57</v>
          </cell>
        </row>
        <row r="18">
          <cell r="I18">
            <v>1.57</v>
          </cell>
        </row>
        <row r="19">
          <cell r="I19">
            <v>1.57</v>
          </cell>
        </row>
        <row r="20">
          <cell r="I20">
            <v>1.57</v>
          </cell>
        </row>
        <row r="21">
          <cell r="I21">
            <v>1.57</v>
          </cell>
        </row>
        <row r="22">
          <cell r="I22">
            <v>1.57</v>
          </cell>
        </row>
        <row r="23">
          <cell r="I23">
            <v>1.57</v>
          </cell>
        </row>
        <row r="24">
          <cell r="I24">
            <v>1.57</v>
          </cell>
        </row>
        <row r="25">
          <cell r="I25">
            <v>1.57</v>
          </cell>
        </row>
        <row r="26">
          <cell r="I26">
            <v>1.57</v>
          </cell>
        </row>
        <row r="27">
          <cell r="I27">
            <v>1.57</v>
          </cell>
        </row>
        <row r="28">
          <cell r="I28">
            <v>1.57</v>
          </cell>
        </row>
        <row r="29">
          <cell r="I29">
            <v>1.57</v>
          </cell>
        </row>
        <row r="30">
          <cell r="I30">
            <v>1.57</v>
          </cell>
        </row>
        <row r="31">
          <cell r="I31">
            <v>1.57</v>
          </cell>
        </row>
        <row r="32">
          <cell r="I32">
            <v>1.57</v>
          </cell>
        </row>
        <row r="33">
          <cell r="I33">
            <v>1.569</v>
          </cell>
        </row>
        <row r="34">
          <cell r="I34">
            <v>1.569</v>
          </cell>
        </row>
        <row r="35">
          <cell r="I35">
            <v>1.569</v>
          </cell>
        </row>
        <row r="36">
          <cell r="I36">
            <v>1.569</v>
          </cell>
        </row>
        <row r="37">
          <cell r="I37">
            <v>1.569</v>
          </cell>
        </row>
        <row r="38">
          <cell r="I38">
            <v>1.569</v>
          </cell>
        </row>
        <row r="39">
          <cell r="I39">
            <v>1.569</v>
          </cell>
        </row>
        <row r="40">
          <cell r="I40">
            <v>1.57</v>
          </cell>
        </row>
        <row r="41">
          <cell r="I41">
            <v>1.57</v>
          </cell>
        </row>
        <row r="42">
          <cell r="I42">
            <v>1.57</v>
          </cell>
        </row>
        <row r="43">
          <cell r="I43">
            <v>1.57</v>
          </cell>
        </row>
        <row r="44">
          <cell r="I44">
            <v>1.57</v>
          </cell>
        </row>
        <row r="45">
          <cell r="I45">
            <v>1.57</v>
          </cell>
        </row>
        <row r="46">
          <cell r="I46">
            <v>1.57</v>
          </cell>
        </row>
        <row r="47">
          <cell r="I47">
            <v>1.57</v>
          </cell>
        </row>
        <row r="48">
          <cell r="I48">
            <v>1.57</v>
          </cell>
        </row>
        <row r="49">
          <cell r="I49">
            <v>1.57</v>
          </cell>
        </row>
        <row r="50">
          <cell r="I50">
            <v>1.57</v>
          </cell>
        </row>
        <row r="51">
          <cell r="I51">
            <v>1.57</v>
          </cell>
        </row>
        <row r="52">
          <cell r="I52">
            <v>1.57</v>
          </cell>
        </row>
        <row r="53">
          <cell r="I53">
            <v>1.57</v>
          </cell>
        </row>
        <row r="54">
          <cell r="I54">
            <v>1.57</v>
          </cell>
        </row>
        <row r="55">
          <cell r="I55">
            <v>1.57</v>
          </cell>
        </row>
        <row r="56">
          <cell r="I56">
            <v>1.57</v>
          </cell>
        </row>
        <row r="57">
          <cell r="I57">
            <v>1.57</v>
          </cell>
        </row>
        <row r="58">
          <cell r="I58">
            <v>1.57</v>
          </cell>
        </row>
        <row r="59">
          <cell r="I59">
            <v>1.57</v>
          </cell>
        </row>
        <row r="60">
          <cell r="I60">
            <v>1.57</v>
          </cell>
        </row>
        <row r="61">
          <cell r="I61">
            <v>1.57</v>
          </cell>
        </row>
        <row r="62">
          <cell r="I62">
            <v>1.57</v>
          </cell>
        </row>
        <row r="63">
          <cell r="I63">
            <v>1.57</v>
          </cell>
        </row>
        <row r="64">
          <cell r="I64">
            <v>1.4350000000000001</v>
          </cell>
        </row>
        <row r="65">
          <cell r="I65">
            <v>1.43</v>
          </cell>
        </row>
        <row r="66">
          <cell r="I66">
            <v>1.4350000000000001</v>
          </cell>
        </row>
        <row r="67">
          <cell r="I67">
            <v>1.4350000000000001</v>
          </cell>
        </row>
        <row r="68">
          <cell r="I68">
            <v>1.4350000000000001</v>
          </cell>
        </row>
        <row r="69">
          <cell r="I69">
            <v>1.4350000000000001</v>
          </cell>
        </row>
        <row r="70">
          <cell r="I70">
            <v>1.4350000000000001</v>
          </cell>
        </row>
        <row r="71">
          <cell r="I71">
            <v>1.4350000000000001</v>
          </cell>
        </row>
        <row r="72">
          <cell r="I72">
            <v>1.4350000000000001</v>
          </cell>
        </row>
        <row r="73">
          <cell r="I73">
            <v>1.4350000000000001</v>
          </cell>
        </row>
        <row r="74">
          <cell r="I74">
            <v>1.4350000000000001</v>
          </cell>
        </row>
        <row r="75">
          <cell r="I75">
            <v>1.4350000000000001</v>
          </cell>
        </row>
        <row r="76">
          <cell r="I76">
            <v>1.4350000000000001</v>
          </cell>
        </row>
        <row r="77">
          <cell r="I77">
            <v>1.4350000000000001</v>
          </cell>
        </row>
        <row r="78">
          <cell r="I78">
            <v>1.4350000000000001</v>
          </cell>
        </row>
        <row r="79">
          <cell r="I79">
            <v>1.4350000000000001</v>
          </cell>
        </row>
        <row r="80">
          <cell r="I80">
            <v>1.4350000000000001</v>
          </cell>
        </row>
        <row r="81">
          <cell r="I81">
            <v>1.4350000000000001</v>
          </cell>
        </row>
        <row r="82">
          <cell r="I82">
            <v>1.4350000000000001</v>
          </cell>
        </row>
        <row r="83">
          <cell r="I83">
            <v>1.4350000000000001</v>
          </cell>
        </row>
        <row r="84">
          <cell r="I84">
            <v>1.4350000000000001</v>
          </cell>
        </row>
        <row r="85">
          <cell r="I85">
            <v>1.4350000000000001</v>
          </cell>
        </row>
        <row r="86">
          <cell r="I86">
            <v>1.4350000000000001</v>
          </cell>
        </row>
        <row r="87">
          <cell r="I87">
            <v>1.4350000000000001</v>
          </cell>
        </row>
        <row r="88">
          <cell r="I88">
            <v>1.4350000000000001</v>
          </cell>
        </row>
        <row r="89">
          <cell r="I89">
            <v>1.4350000000000001</v>
          </cell>
        </row>
        <row r="90">
          <cell r="I90">
            <v>1.4350000000000001</v>
          </cell>
        </row>
        <row r="91">
          <cell r="I91">
            <v>1.4350000000000001</v>
          </cell>
        </row>
        <row r="92">
          <cell r="I92">
            <v>1.4350000000000001</v>
          </cell>
        </row>
        <row r="93">
          <cell r="I93">
            <v>1.4350000000000001</v>
          </cell>
        </row>
        <row r="94">
          <cell r="I94">
            <v>1.4390000000000001</v>
          </cell>
        </row>
      </sheetData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4 2015 "/>
      <sheetName val="TGC T1 2016"/>
      <sheetName val="TGC T2 2016"/>
      <sheetName val="TGC T3 2016"/>
      <sheetName val="TGC T4 2016"/>
      <sheetName val="TCG T1 2017"/>
      <sheetName val="TCG T2 2017"/>
      <sheetName val="TCG T3 2017"/>
      <sheetName val="TCG T4 2017"/>
      <sheetName val="TCG T1 2018"/>
      <sheetName val="TCG T2 2018"/>
      <sheetName val="TCG T3 2018"/>
      <sheetName val="TCG T4 2018"/>
      <sheetName val="TCG T1 2019"/>
      <sheetName val="TCG T2 2019"/>
      <sheetName val="TCG T3 2019 "/>
      <sheetName val="TCG T4 2019  "/>
      <sheetName val="TCG T1 2020"/>
      <sheetName val="TCG T2 2020 "/>
      <sheetName val="TCG T3 2020 "/>
      <sheetName val="REMUNER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I3">
            <v>1.2080000000000002</v>
          </cell>
        </row>
        <row r="4">
          <cell r="I4">
            <v>1.2080000000000002</v>
          </cell>
        </row>
        <row r="5">
          <cell r="I5">
            <v>1.2080000000000002</v>
          </cell>
        </row>
        <row r="6">
          <cell r="I6">
            <v>1.2080000000000002</v>
          </cell>
        </row>
        <row r="7">
          <cell r="I7">
            <v>1.2080000000000002</v>
          </cell>
        </row>
        <row r="8">
          <cell r="I8">
            <v>1.2080000000000002</v>
          </cell>
        </row>
        <row r="9">
          <cell r="I9">
            <v>1.2080000000000002</v>
          </cell>
        </row>
        <row r="10">
          <cell r="I10">
            <v>1.2080000000000002</v>
          </cell>
        </row>
        <row r="11">
          <cell r="I11">
            <v>1.2080000000000002</v>
          </cell>
        </row>
        <row r="12">
          <cell r="I12">
            <v>1.2080000000000002</v>
          </cell>
        </row>
        <row r="13">
          <cell r="I13">
            <v>1.2080000000000002</v>
          </cell>
        </row>
        <row r="14">
          <cell r="I14">
            <v>1.2080000000000002</v>
          </cell>
        </row>
        <row r="15">
          <cell r="I15">
            <v>1.2080000000000002</v>
          </cell>
        </row>
        <row r="16">
          <cell r="I16">
            <v>1.2080000000000002</v>
          </cell>
        </row>
        <row r="17">
          <cell r="I17">
            <v>1.2080000000000002</v>
          </cell>
        </row>
        <row r="18">
          <cell r="I18">
            <v>1.2080000000000002</v>
          </cell>
        </row>
        <row r="19">
          <cell r="I19">
            <v>1.2080000000000002</v>
          </cell>
        </row>
        <row r="20">
          <cell r="I20">
            <v>1.2080000000000002</v>
          </cell>
        </row>
        <row r="21">
          <cell r="I21">
            <v>1.2080000000000002</v>
          </cell>
        </row>
        <row r="22">
          <cell r="I22">
            <v>1.2080000000000002</v>
          </cell>
        </row>
        <row r="23">
          <cell r="I23">
            <v>1.2080000000000002</v>
          </cell>
        </row>
        <row r="24">
          <cell r="I24">
            <v>1.2080000000000002</v>
          </cell>
        </row>
        <row r="25">
          <cell r="I25">
            <v>1.2080000000000002</v>
          </cell>
        </row>
        <row r="26">
          <cell r="I26">
            <v>1.2110000000000001</v>
          </cell>
        </row>
        <row r="27">
          <cell r="I27">
            <v>1.2110000000000001</v>
          </cell>
        </row>
        <row r="28">
          <cell r="I28">
            <v>1.2110000000000001</v>
          </cell>
        </row>
        <row r="29">
          <cell r="I29">
            <v>1.2110000000000001</v>
          </cell>
        </row>
        <row r="30">
          <cell r="I30">
            <v>1.2110000000000001</v>
          </cell>
        </row>
        <row r="31">
          <cell r="I31">
            <v>1.2110000000000001</v>
          </cell>
        </row>
        <row r="32">
          <cell r="I32">
            <v>1.2710000000000001</v>
          </cell>
        </row>
        <row r="33">
          <cell r="I33">
            <v>1.2080000000000002</v>
          </cell>
        </row>
        <row r="34">
          <cell r="I34">
            <v>1.2080000000000002</v>
          </cell>
        </row>
        <row r="35">
          <cell r="I35">
            <v>1.2080000000000002</v>
          </cell>
        </row>
        <row r="36">
          <cell r="I36">
            <v>1.21</v>
          </cell>
        </row>
        <row r="37">
          <cell r="I37">
            <v>1.21</v>
          </cell>
        </row>
        <row r="38">
          <cell r="I38">
            <v>1.21</v>
          </cell>
        </row>
        <row r="39">
          <cell r="I39">
            <v>1.21</v>
          </cell>
        </row>
        <row r="40">
          <cell r="I40">
            <v>1.21</v>
          </cell>
        </row>
        <row r="41">
          <cell r="I41">
            <v>1.21</v>
          </cell>
        </row>
        <row r="42">
          <cell r="I42">
            <v>1.21</v>
          </cell>
        </row>
        <row r="43">
          <cell r="I43">
            <v>1.21</v>
          </cell>
        </row>
        <row r="44">
          <cell r="I44">
            <v>1.21</v>
          </cell>
        </row>
        <row r="45">
          <cell r="I45">
            <v>1.21</v>
          </cell>
        </row>
        <row r="46">
          <cell r="I46">
            <v>1.21</v>
          </cell>
        </row>
        <row r="47">
          <cell r="I47">
            <v>1.21</v>
          </cell>
        </row>
        <row r="48">
          <cell r="I48">
            <v>1.21</v>
          </cell>
        </row>
        <row r="49">
          <cell r="I49">
            <v>1.21</v>
          </cell>
        </row>
        <row r="50">
          <cell r="I50">
            <v>1.21</v>
          </cell>
        </row>
        <row r="51">
          <cell r="I51">
            <v>1.21</v>
          </cell>
        </row>
        <row r="52">
          <cell r="I52">
            <v>1.21</v>
          </cell>
        </row>
        <row r="53">
          <cell r="I53">
            <v>1.21</v>
          </cell>
        </row>
        <row r="54">
          <cell r="I54">
            <v>1.21</v>
          </cell>
        </row>
        <row r="55">
          <cell r="I55">
            <v>1.21</v>
          </cell>
        </row>
        <row r="56">
          <cell r="I56">
            <v>1.21</v>
          </cell>
        </row>
        <row r="57">
          <cell r="I57">
            <v>1.21</v>
          </cell>
        </row>
        <row r="58">
          <cell r="I58">
            <v>1.21</v>
          </cell>
        </row>
        <row r="59">
          <cell r="I59">
            <v>1.21</v>
          </cell>
        </row>
        <row r="60">
          <cell r="I60">
            <v>1.21</v>
          </cell>
        </row>
        <row r="61">
          <cell r="I61">
            <v>1.2170000000000001</v>
          </cell>
        </row>
        <row r="62">
          <cell r="I62">
            <v>1.2170000000000001</v>
          </cell>
        </row>
        <row r="63">
          <cell r="I63">
            <v>1.2170000000000001</v>
          </cell>
        </row>
        <row r="64">
          <cell r="I64">
            <v>1.2200000000000002</v>
          </cell>
        </row>
        <row r="65">
          <cell r="I65">
            <v>1.2200000000000002</v>
          </cell>
        </row>
        <row r="66">
          <cell r="I66">
            <v>1.2200000000000002</v>
          </cell>
        </row>
        <row r="67">
          <cell r="I67">
            <v>1.2200000000000002</v>
          </cell>
        </row>
        <row r="68">
          <cell r="I68">
            <v>1.2200000000000002</v>
          </cell>
        </row>
        <row r="69">
          <cell r="I69">
            <v>1.2200000000000002</v>
          </cell>
        </row>
        <row r="70">
          <cell r="I70">
            <v>1.2200000000000002</v>
          </cell>
        </row>
        <row r="71">
          <cell r="I71">
            <v>1.2200000000000002</v>
          </cell>
        </row>
        <row r="72">
          <cell r="I72">
            <v>1.2200000000000002</v>
          </cell>
        </row>
        <row r="73">
          <cell r="I73">
            <v>1.2200000000000002</v>
          </cell>
        </row>
        <row r="74">
          <cell r="I74">
            <v>1.2200000000000002</v>
          </cell>
        </row>
        <row r="75">
          <cell r="I75">
            <v>1.2200000000000002</v>
          </cell>
        </row>
        <row r="76">
          <cell r="I76">
            <v>1.2200000000000002</v>
          </cell>
        </row>
        <row r="77">
          <cell r="I77">
            <v>1.2200000000000002</v>
          </cell>
        </row>
        <row r="78">
          <cell r="I78">
            <v>1.2200000000000002</v>
          </cell>
        </row>
        <row r="79">
          <cell r="I79">
            <v>1.2200000000000002</v>
          </cell>
        </row>
        <row r="80">
          <cell r="I80">
            <v>1.2200000000000002</v>
          </cell>
        </row>
        <row r="81">
          <cell r="I81">
            <v>1.2200000000000002</v>
          </cell>
        </row>
        <row r="82">
          <cell r="I82">
            <v>1.2200000000000002</v>
          </cell>
        </row>
        <row r="83">
          <cell r="I83">
            <v>1.2200000000000002</v>
          </cell>
        </row>
        <row r="84">
          <cell r="I84">
            <v>1.2200000000000002</v>
          </cell>
        </row>
        <row r="85">
          <cell r="I85">
            <v>1.2200000000000002</v>
          </cell>
        </row>
        <row r="86">
          <cell r="I86">
            <v>1.2200000000000002</v>
          </cell>
        </row>
        <row r="87">
          <cell r="I87">
            <v>1.2200000000000002</v>
          </cell>
        </row>
        <row r="88">
          <cell r="I88">
            <v>1.2200000000000002</v>
          </cell>
        </row>
        <row r="89">
          <cell r="I89">
            <v>1.2200000000000002</v>
          </cell>
        </row>
        <row r="90">
          <cell r="I90">
            <v>1.2200000000000002</v>
          </cell>
        </row>
        <row r="91">
          <cell r="I91">
            <v>1.2200000000000002</v>
          </cell>
        </row>
        <row r="92">
          <cell r="I92">
            <v>1.2200000000000002</v>
          </cell>
        </row>
        <row r="93">
          <cell r="I93">
            <v>1.2200000000000002</v>
          </cell>
        </row>
      </sheetData>
      <sheetData sheetId="19">
        <row r="3">
          <cell r="I3">
            <v>1.202</v>
          </cell>
        </row>
        <row r="4">
          <cell r="I4">
            <v>1.202</v>
          </cell>
        </row>
        <row r="5">
          <cell r="I5">
            <v>1.202</v>
          </cell>
        </row>
        <row r="6">
          <cell r="I6">
            <v>1.202</v>
          </cell>
        </row>
        <row r="7">
          <cell r="I7">
            <v>1.202</v>
          </cell>
        </row>
        <row r="8">
          <cell r="I8">
            <v>1.202</v>
          </cell>
        </row>
        <row r="9">
          <cell r="I9">
            <v>1.202</v>
          </cell>
        </row>
        <row r="10">
          <cell r="I10">
            <v>1.202</v>
          </cell>
        </row>
        <row r="11">
          <cell r="I11">
            <v>1.202</v>
          </cell>
        </row>
        <row r="12">
          <cell r="I12">
            <v>1.202</v>
          </cell>
        </row>
        <row r="13">
          <cell r="I13">
            <v>1.202</v>
          </cell>
        </row>
        <row r="14">
          <cell r="I14">
            <v>1.202</v>
          </cell>
        </row>
        <row r="15">
          <cell r="I15">
            <v>1.202</v>
          </cell>
        </row>
        <row r="16">
          <cell r="I16">
            <v>1.202</v>
          </cell>
        </row>
        <row r="17">
          <cell r="I17">
            <v>1.202</v>
          </cell>
        </row>
        <row r="18">
          <cell r="I18">
            <v>1.202</v>
          </cell>
        </row>
        <row r="19">
          <cell r="I19">
            <v>1.202</v>
          </cell>
        </row>
        <row r="20">
          <cell r="I20">
            <v>1.202</v>
          </cell>
        </row>
        <row r="21">
          <cell r="I21">
            <v>1.202</v>
          </cell>
        </row>
        <row r="22">
          <cell r="I22">
            <v>1.202</v>
          </cell>
        </row>
        <row r="23">
          <cell r="I23">
            <v>1.202</v>
          </cell>
        </row>
        <row r="24">
          <cell r="I24">
            <v>1.202</v>
          </cell>
        </row>
        <row r="25">
          <cell r="I25">
            <v>1.202</v>
          </cell>
        </row>
        <row r="26">
          <cell r="I26">
            <v>1.202</v>
          </cell>
        </row>
        <row r="27">
          <cell r="I27">
            <v>1.202</v>
          </cell>
        </row>
        <row r="28">
          <cell r="I28">
            <v>1.202</v>
          </cell>
        </row>
        <row r="29">
          <cell r="I29">
            <v>1.202</v>
          </cell>
        </row>
        <row r="30">
          <cell r="I30">
            <v>1.202</v>
          </cell>
        </row>
        <row r="31">
          <cell r="I31">
            <v>1.202</v>
          </cell>
        </row>
        <row r="32">
          <cell r="I32">
            <v>1.202</v>
          </cell>
        </row>
        <row r="33">
          <cell r="I33">
            <v>1.202</v>
          </cell>
        </row>
        <row r="34">
          <cell r="I34">
            <v>1.202</v>
          </cell>
        </row>
        <row r="35">
          <cell r="I35">
            <v>1.202</v>
          </cell>
        </row>
        <row r="36">
          <cell r="I36">
            <v>1.202</v>
          </cell>
        </row>
        <row r="37">
          <cell r="I37">
            <v>1.202</v>
          </cell>
        </row>
        <row r="38">
          <cell r="I38">
            <v>1.202</v>
          </cell>
        </row>
        <row r="39">
          <cell r="I39">
            <v>1.202</v>
          </cell>
        </row>
        <row r="40">
          <cell r="I40">
            <v>1.202</v>
          </cell>
        </row>
        <row r="41">
          <cell r="I41">
            <v>1.202</v>
          </cell>
        </row>
        <row r="42">
          <cell r="I42">
            <v>1.202</v>
          </cell>
        </row>
        <row r="43">
          <cell r="I43">
            <v>1.202</v>
          </cell>
        </row>
        <row r="44">
          <cell r="I44">
            <v>1.2030000000000001</v>
          </cell>
        </row>
        <row r="45">
          <cell r="I45">
            <v>1.2030000000000001</v>
          </cell>
        </row>
        <row r="46">
          <cell r="I46">
            <v>1.2030000000000001</v>
          </cell>
        </row>
        <row r="47">
          <cell r="I47">
            <v>1.2030000000000001</v>
          </cell>
        </row>
        <row r="48">
          <cell r="I48">
            <v>1.2030000000000001</v>
          </cell>
        </row>
        <row r="49">
          <cell r="I49">
            <v>1.2030000000000001</v>
          </cell>
        </row>
        <row r="50">
          <cell r="I50">
            <v>1.2030000000000001</v>
          </cell>
        </row>
        <row r="51">
          <cell r="I51">
            <v>1.2030000000000001</v>
          </cell>
        </row>
        <row r="52">
          <cell r="I52">
            <v>1.2030000000000001</v>
          </cell>
        </row>
        <row r="53">
          <cell r="I53">
            <v>1.2030000000000001</v>
          </cell>
        </row>
        <row r="54">
          <cell r="I54">
            <v>1.2030000000000001</v>
          </cell>
        </row>
        <row r="55">
          <cell r="I55">
            <v>1.2030000000000001</v>
          </cell>
        </row>
        <row r="56">
          <cell r="I56">
            <v>1.2030000000000001</v>
          </cell>
        </row>
        <row r="57">
          <cell r="I57">
            <v>1.2030000000000001</v>
          </cell>
        </row>
        <row r="58">
          <cell r="I58">
            <v>1.2030000000000001</v>
          </cell>
        </row>
        <row r="59">
          <cell r="I59">
            <v>1.2030000000000001</v>
          </cell>
        </row>
        <row r="60">
          <cell r="I60">
            <v>1.2030000000000001</v>
          </cell>
        </row>
        <row r="61">
          <cell r="I61">
            <v>1.202</v>
          </cell>
        </row>
        <row r="62">
          <cell r="I62">
            <v>1.202</v>
          </cell>
        </row>
        <row r="63">
          <cell r="I63">
            <v>1.202</v>
          </cell>
        </row>
        <row r="64">
          <cell r="I64">
            <v>1.202</v>
          </cell>
        </row>
        <row r="65">
          <cell r="I65">
            <v>1.2050000000000001</v>
          </cell>
        </row>
        <row r="66">
          <cell r="I66">
            <v>1.2050000000000001</v>
          </cell>
        </row>
        <row r="67">
          <cell r="I67">
            <v>1.2050000000000001</v>
          </cell>
        </row>
        <row r="68">
          <cell r="I68">
            <v>1.2050000000000001</v>
          </cell>
        </row>
        <row r="69">
          <cell r="I69">
            <v>1.2050000000000001</v>
          </cell>
        </row>
        <row r="70">
          <cell r="I70">
            <v>1.2050000000000001</v>
          </cell>
        </row>
        <row r="71">
          <cell r="I71">
            <v>1.2050000000000001</v>
          </cell>
        </row>
        <row r="72">
          <cell r="I72">
            <v>1.2050000000000001</v>
          </cell>
        </row>
        <row r="73">
          <cell r="I73">
            <v>1.2050000000000001</v>
          </cell>
        </row>
        <row r="74">
          <cell r="I74">
            <v>1.2050000000000001</v>
          </cell>
        </row>
        <row r="75">
          <cell r="I75">
            <v>1.2050000000000001</v>
          </cell>
        </row>
        <row r="76">
          <cell r="I76">
            <v>1.2050000000000001</v>
          </cell>
        </row>
        <row r="77">
          <cell r="I77">
            <v>1.2050000000000001</v>
          </cell>
        </row>
        <row r="78">
          <cell r="I78">
            <v>1.2050000000000001</v>
          </cell>
        </row>
        <row r="79">
          <cell r="I79">
            <v>1.2050000000000001</v>
          </cell>
        </row>
        <row r="80">
          <cell r="I80">
            <v>1.2050000000000001</v>
          </cell>
        </row>
        <row r="81">
          <cell r="I81">
            <v>1.2050000000000001</v>
          </cell>
        </row>
        <row r="82">
          <cell r="I82">
            <v>1.2050000000000001</v>
          </cell>
        </row>
        <row r="83">
          <cell r="I83">
            <v>1.2050000000000001</v>
          </cell>
        </row>
        <row r="84">
          <cell r="I84">
            <v>1.2050000000000001</v>
          </cell>
        </row>
        <row r="85">
          <cell r="I85">
            <v>1.2050000000000001</v>
          </cell>
        </row>
        <row r="86">
          <cell r="I86">
            <v>1.2050000000000001</v>
          </cell>
        </row>
        <row r="87">
          <cell r="I87">
            <v>1.2050000000000001</v>
          </cell>
        </row>
        <row r="88">
          <cell r="I88">
            <v>1.2050000000000001</v>
          </cell>
        </row>
        <row r="89">
          <cell r="I89">
            <v>1.2050000000000001</v>
          </cell>
        </row>
        <row r="90">
          <cell r="I90">
            <v>1.2050000000000001</v>
          </cell>
        </row>
        <row r="91">
          <cell r="I91">
            <v>1.2050000000000001</v>
          </cell>
        </row>
        <row r="92">
          <cell r="I92">
            <v>1.2050000000000001</v>
          </cell>
        </row>
        <row r="93">
          <cell r="I93">
            <v>1.2050000000000001</v>
          </cell>
        </row>
        <row r="94">
          <cell r="I94">
            <v>1.2050000000000001</v>
          </cell>
        </row>
      </sheetData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4 2015 "/>
      <sheetName val="TGC T1 2016"/>
      <sheetName val="TGC T2 2016"/>
      <sheetName val="TGC T3 2016"/>
      <sheetName val="TGC T4 2016"/>
      <sheetName val="TGC T1 31-03-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 "/>
      <sheetName val="TGC T4 2019"/>
      <sheetName val="TGC T1 2020"/>
      <sheetName val="TGC T2 2020"/>
      <sheetName val="2020"/>
      <sheetName val="2019"/>
      <sheetName val="2018"/>
      <sheetName val="2017"/>
      <sheetName val="2015"/>
      <sheetName val="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G3">
            <v>0.96299999999999997</v>
          </cell>
        </row>
        <row r="4">
          <cell r="G4">
            <v>0.96299999999999997</v>
          </cell>
        </row>
        <row r="5">
          <cell r="G5">
            <v>0.96299999999999997</v>
          </cell>
        </row>
        <row r="6">
          <cell r="G6">
            <v>0.96299999999999997</v>
          </cell>
        </row>
        <row r="7">
          <cell r="G7">
            <v>0.96299999999999997</v>
          </cell>
        </row>
        <row r="8">
          <cell r="G8">
            <v>0.96299999999999997</v>
          </cell>
        </row>
        <row r="9">
          <cell r="G9">
            <v>0.96299999999999997</v>
          </cell>
        </row>
        <row r="10">
          <cell r="G10">
            <v>0.96299999999999997</v>
          </cell>
        </row>
        <row r="11">
          <cell r="G11">
            <v>0.96299999999999997</v>
          </cell>
        </row>
        <row r="12">
          <cell r="G12">
            <v>0.96299999999999997</v>
          </cell>
        </row>
        <row r="13">
          <cell r="G13">
            <v>0.96299999999999997</v>
          </cell>
        </row>
        <row r="14">
          <cell r="G14">
            <v>0.96299999999999997</v>
          </cell>
        </row>
        <row r="15">
          <cell r="G15">
            <v>0.96299999999999997</v>
          </cell>
        </row>
        <row r="16">
          <cell r="G16">
            <v>0.96299999999999997</v>
          </cell>
        </row>
        <row r="17">
          <cell r="G17">
            <v>0.96299999999999997</v>
          </cell>
        </row>
        <row r="18">
          <cell r="G18">
            <v>0.96299999999999997</v>
          </cell>
        </row>
        <row r="19">
          <cell r="G19">
            <v>0.96299999999999997</v>
          </cell>
        </row>
        <row r="20">
          <cell r="G20">
            <v>0.96299999999999997</v>
          </cell>
        </row>
        <row r="21">
          <cell r="G21">
            <v>0.96299999999999997</v>
          </cell>
        </row>
        <row r="22">
          <cell r="G22">
            <v>0.96299999999999997</v>
          </cell>
        </row>
        <row r="23">
          <cell r="G23">
            <v>0.96299999999999997</v>
          </cell>
        </row>
        <row r="24">
          <cell r="G24">
            <v>0.96299999999999997</v>
          </cell>
        </row>
        <row r="25">
          <cell r="G25">
            <v>0.96299999999999997</v>
          </cell>
        </row>
        <row r="26">
          <cell r="G26">
            <v>0.96299999999999997</v>
          </cell>
        </row>
        <row r="27">
          <cell r="G27">
            <v>0.96399999999999997</v>
          </cell>
        </row>
        <row r="28">
          <cell r="G28">
            <v>0.96399999999999997</v>
          </cell>
        </row>
        <row r="29">
          <cell r="G29">
            <v>0.96399999999999997</v>
          </cell>
        </row>
        <row r="30">
          <cell r="G30">
            <v>0.96399999999999997</v>
          </cell>
        </row>
        <row r="31">
          <cell r="G31">
            <v>0.96399999999999997</v>
          </cell>
        </row>
        <row r="32">
          <cell r="G32">
            <v>0.96399999999999997</v>
          </cell>
        </row>
        <row r="33">
          <cell r="G33">
            <v>0.93899999999999995</v>
          </cell>
        </row>
        <row r="34">
          <cell r="G34">
            <v>0.93899999999999995</v>
          </cell>
        </row>
        <row r="35">
          <cell r="G35">
            <v>0.93899999999999995</v>
          </cell>
        </row>
        <row r="36">
          <cell r="G36">
            <v>0.93899999999999995</v>
          </cell>
        </row>
        <row r="37">
          <cell r="G37">
            <v>0.93899999999999995</v>
          </cell>
        </row>
        <row r="38">
          <cell r="G38">
            <v>0.93899999999999995</v>
          </cell>
        </row>
        <row r="39">
          <cell r="G39">
            <v>0.93899999999999995</v>
          </cell>
        </row>
        <row r="40">
          <cell r="G40">
            <v>0.93899999999999995</v>
          </cell>
        </row>
        <row r="41">
          <cell r="G41">
            <v>0.93899999999999995</v>
          </cell>
        </row>
        <row r="42">
          <cell r="G42">
            <v>0.93899999999999995</v>
          </cell>
        </row>
        <row r="43">
          <cell r="G43">
            <v>0.93899999999999995</v>
          </cell>
        </row>
        <row r="44">
          <cell r="G44">
            <v>0.93899999999999995</v>
          </cell>
        </row>
        <row r="45">
          <cell r="G45">
            <v>0.93899999999999995</v>
          </cell>
        </row>
        <row r="46">
          <cell r="G46">
            <v>0.93899999999999995</v>
          </cell>
        </row>
        <row r="47">
          <cell r="G47">
            <v>0.93899999999999995</v>
          </cell>
        </row>
        <row r="48">
          <cell r="G48">
            <v>0.94</v>
          </cell>
        </row>
        <row r="49">
          <cell r="G49">
            <v>0.94</v>
          </cell>
        </row>
        <row r="50">
          <cell r="G50">
            <v>0.94</v>
          </cell>
        </row>
        <row r="51">
          <cell r="G51">
            <v>0.94</v>
          </cell>
        </row>
        <row r="52">
          <cell r="G52">
            <v>0.94</v>
          </cell>
        </row>
        <row r="53">
          <cell r="G53">
            <v>0.94</v>
          </cell>
        </row>
        <row r="54">
          <cell r="G54">
            <v>0.94</v>
          </cell>
        </row>
        <row r="55">
          <cell r="G55">
            <v>0.94</v>
          </cell>
        </row>
        <row r="56">
          <cell r="G56">
            <v>0.94</v>
          </cell>
        </row>
        <row r="57">
          <cell r="G57">
            <v>0.94</v>
          </cell>
        </row>
        <row r="58">
          <cell r="G58">
            <v>0.94</v>
          </cell>
        </row>
        <row r="59">
          <cell r="G59">
            <v>0.94</v>
          </cell>
        </row>
        <row r="60">
          <cell r="G60">
            <v>0.94</v>
          </cell>
        </row>
        <row r="61">
          <cell r="G61">
            <v>0.94</v>
          </cell>
        </row>
        <row r="62">
          <cell r="G62">
            <v>0.94</v>
          </cell>
        </row>
        <row r="63">
          <cell r="G63">
            <v>0.94</v>
          </cell>
        </row>
        <row r="64">
          <cell r="G64">
            <v>0.96599999999999997</v>
          </cell>
        </row>
        <row r="65">
          <cell r="G65">
            <v>0.96599999999999997</v>
          </cell>
        </row>
        <row r="66">
          <cell r="G66">
            <v>0.96599999999999997</v>
          </cell>
        </row>
        <row r="67">
          <cell r="G67">
            <v>0.96599999999999997</v>
          </cell>
        </row>
        <row r="68">
          <cell r="G68">
            <v>0.96599999999999997</v>
          </cell>
        </row>
        <row r="69">
          <cell r="G69">
            <v>0.96599999999999997</v>
          </cell>
        </row>
        <row r="70">
          <cell r="G70">
            <v>0.96599999999999997</v>
          </cell>
        </row>
        <row r="71">
          <cell r="G71">
            <v>0.96599999999999997</v>
          </cell>
        </row>
        <row r="72">
          <cell r="G72">
            <v>0.96599999999999997</v>
          </cell>
        </row>
        <row r="73">
          <cell r="G73">
            <v>0.96599999999999997</v>
          </cell>
        </row>
        <row r="74">
          <cell r="G74">
            <v>0.96599999999999997</v>
          </cell>
        </row>
        <row r="75">
          <cell r="G75">
            <v>0.96599999999999997</v>
          </cell>
        </row>
        <row r="76">
          <cell r="G76">
            <v>0.96599999999999997</v>
          </cell>
        </row>
        <row r="77">
          <cell r="G77">
            <v>0.96599999999999997</v>
          </cell>
        </row>
        <row r="78">
          <cell r="G78">
            <v>0.96599999999999997</v>
          </cell>
        </row>
        <row r="79">
          <cell r="G79">
            <v>0.96599999999999997</v>
          </cell>
        </row>
        <row r="80">
          <cell r="G80">
            <v>0.96599999999999997</v>
          </cell>
        </row>
        <row r="81">
          <cell r="G81">
            <v>0.96599999999999997</v>
          </cell>
        </row>
        <row r="82">
          <cell r="G82">
            <v>0.96599999999999997</v>
          </cell>
        </row>
        <row r="83">
          <cell r="G83">
            <v>0.96599999999999997</v>
          </cell>
        </row>
        <row r="84">
          <cell r="G84">
            <v>0.96599999999999997</v>
          </cell>
        </row>
        <row r="85">
          <cell r="G85">
            <v>0.96599999999999997</v>
          </cell>
        </row>
        <row r="86">
          <cell r="G86">
            <v>0.96599999999999997</v>
          </cell>
        </row>
        <row r="87">
          <cell r="G87">
            <v>0.96599999999999997</v>
          </cell>
        </row>
        <row r="88">
          <cell r="G88">
            <v>0.96599999999999997</v>
          </cell>
        </row>
        <row r="89">
          <cell r="G89">
            <v>0.96599999999999997</v>
          </cell>
        </row>
        <row r="90">
          <cell r="G90">
            <v>0.96599999999999997</v>
          </cell>
        </row>
        <row r="91">
          <cell r="G91">
            <v>0.96599999999999997</v>
          </cell>
        </row>
        <row r="92">
          <cell r="G92">
            <v>0.96599999999999997</v>
          </cell>
        </row>
        <row r="93">
          <cell r="G93">
            <v>0.96899999999999997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4 2015 "/>
      <sheetName val="TGC T1 2016"/>
      <sheetName val="TGC T2 2016"/>
      <sheetName val="TGC T3 2016"/>
      <sheetName val="TGC T4 2016"/>
      <sheetName val="TGC T1 31-03-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 "/>
      <sheetName val="TGC T4 2019"/>
      <sheetName val="TGC T1 2020"/>
      <sheetName val="TGC T2 2020"/>
      <sheetName val="TGC T3 2020 "/>
      <sheetName val="2020"/>
      <sheetName val="2019"/>
      <sheetName val="2018"/>
      <sheetName val="2017"/>
      <sheetName val="2015"/>
      <sheetName val="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G3">
            <v>0.93600000000000005</v>
          </cell>
        </row>
        <row r="4">
          <cell r="G4">
            <v>0.93600000000000005</v>
          </cell>
        </row>
        <row r="5">
          <cell r="G5">
            <v>0.93600000000000005</v>
          </cell>
        </row>
        <row r="6">
          <cell r="G6">
            <v>0.93600000000000005</v>
          </cell>
        </row>
        <row r="7">
          <cell r="G7">
            <v>0.93600000000000005</v>
          </cell>
        </row>
        <row r="8">
          <cell r="G8">
            <v>0.93600000000000005</v>
          </cell>
        </row>
        <row r="9">
          <cell r="G9">
            <v>0.93600000000000005</v>
          </cell>
        </row>
        <row r="10">
          <cell r="G10">
            <v>0.93600000000000005</v>
          </cell>
        </row>
        <row r="11">
          <cell r="G11">
            <v>0.93600000000000005</v>
          </cell>
        </row>
        <row r="12">
          <cell r="G12">
            <v>0.93600000000000005</v>
          </cell>
        </row>
        <row r="13">
          <cell r="G13">
            <v>0.93600000000000005</v>
          </cell>
        </row>
        <row r="14">
          <cell r="G14">
            <v>0.93600000000000005</v>
          </cell>
        </row>
        <row r="15">
          <cell r="G15">
            <v>0.93600000000000005</v>
          </cell>
        </row>
        <row r="16">
          <cell r="G16">
            <v>0.93600000000000005</v>
          </cell>
        </row>
        <row r="17">
          <cell r="G17">
            <v>0.93600000000000005</v>
          </cell>
        </row>
        <row r="18">
          <cell r="G18">
            <v>0.93600000000000005</v>
          </cell>
        </row>
        <row r="19">
          <cell r="G19">
            <v>0.93600000000000005</v>
          </cell>
        </row>
        <row r="20">
          <cell r="G20">
            <v>0.93600000000000005</v>
          </cell>
        </row>
        <row r="21">
          <cell r="G21">
            <v>0.93600000000000005</v>
          </cell>
        </row>
        <row r="22">
          <cell r="G22">
            <v>0.93600000000000005</v>
          </cell>
        </row>
        <row r="23">
          <cell r="G23">
            <v>0.93600000000000005</v>
          </cell>
        </row>
        <row r="24">
          <cell r="G24">
            <v>0.93600000000000005</v>
          </cell>
        </row>
        <row r="25">
          <cell r="G25">
            <v>0.93600000000000005</v>
          </cell>
        </row>
        <row r="26">
          <cell r="G26">
            <v>0.93600000000000005</v>
          </cell>
        </row>
        <row r="27">
          <cell r="G27">
            <v>0.93600000000000005</v>
          </cell>
        </row>
        <row r="28">
          <cell r="G28">
            <v>0.93600000000000005</v>
          </cell>
        </row>
        <row r="29">
          <cell r="G29">
            <v>0.93600000000000005</v>
          </cell>
        </row>
        <row r="30">
          <cell r="G30">
            <v>0.93600000000000005</v>
          </cell>
        </row>
        <row r="31">
          <cell r="G31">
            <v>0.93600000000000005</v>
          </cell>
        </row>
        <row r="32">
          <cell r="G32">
            <v>0.93600000000000005</v>
          </cell>
        </row>
        <row r="33">
          <cell r="G33">
            <v>0.93400000000000005</v>
          </cell>
        </row>
        <row r="34">
          <cell r="G34">
            <v>0.93899999999999995</v>
          </cell>
        </row>
        <row r="35">
          <cell r="G35">
            <v>0.93899999999999995</v>
          </cell>
        </row>
        <row r="36">
          <cell r="G36">
            <v>0.93899999999999995</v>
          </cell>
        </row>
        <row r="37">
          <cell r="G37">
            <v>0.93899999999999995</v>
          </cell>
        </row>
        <row r="38">
          <cell r="G38">
            <v>0.93899999999999995</v>
          </cell>
        </row>
        <row r="39">
          <cell r="G39">
            <v>0.93899999999999995</v>
          </cell>
        </row>
        <row r="40">
          <cell r="G40">
            <v>0.93899999999999995</v>
          </cell>
        </row>
        <row r="41">
          <cell r="G41">
            <v>0.93899999999999995</v>
          </cell>
        </row>
        <row r="42">
          <cell r="G42">
            <v>0.93899999999999995</v>
          </cell>
        </row>
        <row r="43">
          <cell r="G43">
            <v>0.93899999999999995</v>
          </cell>
        </row>
        <row r="44">
          <cell r="G44">
            <v>0.93899999999999995</v>
          </cell>
        </row>
        <row r="45">
          <cell r="G45">
            <v>0.93899999999999995</v>
          </cell>
        </row>
        <row r="46">
          <cell r="G46">
            <v>0.93899999999999995</v>
          </cell>
        </row>
        <row r="47">
          <cell r="G47">
            <v>0.93899999999999995</v>
          </cell>
        </row>
        <row r="48">
          <cell r="G48">
            <v>0.93899999999999995</v>
          </cell>
        </row>
        <row r="49">
          <cell r="G49">
            <v>0.93899999999999995</v>
          </cell>
        </row>
        <row r="50">
          <cell r="G50">
            <v>0.93899999999999995</v>
          </cell>
        </row>
        <row r="51">
          <cell r="G51">
            <v>0.93899999999999995</v>
          </cell>
        </row>
        <row r="52">
          <cell r="G52">
            <v>0.93899999999999995</v>
          </cell>
        </row>
        <row r="53">
          <cell r="G53">
            <v>0.93899999999999995</v>
          </cell>
        </row>
        <row r="54">
          <cell r="G54">
            <v>0.93899999999999995</v>
          </cell>
        </row>
        <row r="55">
          <cell r="G55">
            <v>0.93899999999999995</v>
          </cell>
        </row>
        <row r="56">
          <cell r="G56">
            <v>0.93899999999999995</v>
          </cell>
        </row>
        <row r="57">
          <cell r="G57">
            <v>0.93899999999999995</v>
          </cell>
        </row>
        <row r="58">
          <cell r="G58">
            <v>0.93899999999999995</v>
          </cell>
        </row>
        <row r="59">
          <cell r="G59">
            <v>0.93899999999999995</v>
          </cell>
        </row>
        <row r="60">
          <cell r="G60">
            <v>0.93899999999999995</v>
          </cell>
        </row>
        <row r="61">
          <cell r="G61">
            <v>0.93899999999999995</v>
          </cell>
        </row>
        <row r="62">
          <cell r="G62">
            <v>0.93899999999999995</v>
          </cell>
        </row>
        <row r="63">
          <cell r="G63">
            <v>0.93899999999999995</v>
          </cell>
        </row>
        <row r="64">
          <cell r="G64">
            <v>0.94199999999999995</v>
          </cell>
        </row>
        <row r="65">
          <cell r="G65">
            <v>0.747</v>
          </cell>
        </row>
        <row r="66">
          <cell r="G66">
            <v>0.747</v>
          </cell>
        </row>
        <row r="67">
          <cell r="G67">
            <v>0.747</v>
          </cell>
        </row>
        <row r="68">
          <cell r="G68">
            <v>0.747</v>
          </cell>
        </row>
        <row r="69">
          <cell r="G69">
            <v>0.747</v>
          </cell>
        </row>
        <row r="70">
          <cell r="G70">
            <v>0.747</v>
          </cell>
        </row>
        <row r="71">
          <cell r="G71">
            <v>0.747</v>
          </cell>
        </row>
        <row r="72">
          <cell r="G72">
            <v>0.747</v>
          </cell>
        </row>
        <row r="73">
          <cell r="G73">
            <v>0.747</v>
          </cell>
        </row>
        <row r="74">
          <cell r="G74">
            <v>0.747</v>
          </cell>
        </row>
        <row r="75">
          <cell r="G75">
            <v>0.747</v>
          </cell>
        </row>
        <row r="76">
          <cell r="G76">
            <v>0.747</v>
          </cell>
        </row>
        <row r="77">
          <cell r="G77">
            <v>0.747</v>
          </cell>
        </row>
        <row r="78">
          <cell r="G78">
            <v>0.747</v>
          </cell>
        </row>
        <row r="79">
          <cell r="G79">
            <v>0.747</v>
          </cell>
        </row>
        <row r="80">
          <cell r="G80">
            <v>0.747</v>
          </cell>
        </row>
        <row r="81">
          <cell r="G81">
            <v>0.747</v>
          </cell>
        </row>
        <row r="82">
          <cell r="G82">
            <v>0.747</v>
          </cell>
        </row>
        <row r="83">
          <cell r="G83">
            <v>0.747</v>
          </cell>
        </row>
        <row r="84">
          <cell r="G84">
            <v>0.747</v>
          </cell>
        </row>
        <row r="85">
          <cell r="G85">
            <v>0.747</v>
          </cell>
        </row>
        <row r="86">
          <cell r="G86">
            <v>0.747</v>
          </cell>
        </row>
        <row r="87">
          <cell r="G87">
            <v>0.747</v>
          </cell>
        </row>
        <row r="88">
          <cell r="G88">
            <v>0.747</v>
          </cell>
        </row>
        <row r="89">
          <cell r="G89">
            <v>0.747</v>
          </cell>
        </row>
        <row r="90">
          <cell r="G90">
            <v>0.747</v>
          </cell>
        </row>
        <row r="91">
          <cell r="G91">
            <v>0.747</v>
          </cell>
        </row>
        <row r="92">
          <cell r="G92">
            <v>0.747</v>
          </cell>
        </row>
        <row r="93">
          <cell r="G93">
            <v>0.747</v>
          </cell>
        </row>
        <row r="94">
          <cell r="G94">
            <v>0.77900000000000003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3 2016"/>
      <sheetName val="TGC T4 2016"/>
      <sheetName val="TGC T1 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I3">
            <v>1.2310000000000001</v>
          </cell>
        </row>
        <row r="4">
          <cell r="I4">
            <v>1.2310000000000001</v>
          </cell>
        </row>
        <row r="5">
          <cell r="I5">
            <v>1.2310000000000001</v>
          </cell>
        </row>
        <row r="6">
          <cell r="I6">
            <v>1.2310000000000001</v>
          </cell>
        </row>
        <row r="7">
          <cell r="I7">
            <v>1.2310000000000001</v>
          </cell>
        </row>
        <row r="8">
          <cell r="I8">
            <v>1.2310000000000001</v>
          </cell>
        </row>
        <row r="9">
          <cell r="I9">
            <v>1.2310000000000001</v>
          </cell>
        </row>
        <row r="10">
          <cell r="I10">
            <v>1.2310000000000001</v>
          </cell>
        </row>
        <row r="11">
          <cell r="I11">
            <v>1.2310000000000001</v>
          </cell>
        </row>
        <row r="12">
          <cell r="I12">
            <v>1.2310000000000001</v>
          </cell>
        </row>
        <row r="13">
          <cell r="I13">
            <v>1.2310000000000001</v>
          </cell>
        </row>
        <row r="14">
          <cell r="I14">
            <v>1.2310000000000001</v>
          </cell>
        </row>
        <row r="15">
          <cell r="I15">
            <v>1.2310000000000001</v>
          </cell>
        </row>
        <row r="16">
          <cell r="I16">
            <v>1.2310000000000001</v>
          </cell>
        </row>
        <row r="17">
          <cell r="I17">
            <v>1.2310000000000001</v>
          </cell>
        </row>
        <row r="18">
          <cell r="I18">
            <v>1.2310000000000001</v>
          </cell>
        </row>
        <row r="19">
          <cell r="I19">
            <v>1.2310000000000001</v>
          </cell>
        </row>
        <row r="20">
          <cell r="I20">
            <v>1.2310000000000001</v>
          </cell>
        </row>
        <row r="21">
          <cell r="I21">
            <v>1.2310000000000001</v>
          </cell>
        </row>
        <row r="22">
          <cell r="I22">
            <v>1.2310000000000001</v>
          </cell>
        </row>
        <row r="23">
          <cell r="I23">
            <v>1.2310000000000001</v>
          </cell>
        </row>
        <row r="24">
          <cell r="I24">
            <v>1.2310000000000001</v>
          </cell>
        </row>
        <row r="25">
          <cell r="I25">
            <v>1.2310000000000001</v>
          </cell>
        </row>
        <row r="26">
          <cell r="I26">
            <v>1.2310000000000001</v>
          </cell>
        </row>
        <row r="27">
          <cell r="I27">
            <v>1.2310000000000001</v>
          </cell>
        </row>
        <row r="28">
          <cell r="I28">
            <v>1.2310000000000001</v>
          </cell>
        </row>
        <row r="29">
          <cell r="I29">
            <v>1.2310000000000001</v>
          </cell>
        </row>
        <row r="30">
          <cell r="I30">
            <v>1.2310000000000001</v>
          </cell>
        </row>
        <row r="31">
          <cell r="I31">
            <v>1.2310000000000001</v>
          </cell>
        </row>
        <row r="32">
          <cell r="I32">
            <v>1.2310000000000001</v>
          </cell>
        </row>
        <row r="33">
          <cell r="I33">
            <v>1.2310000000000001</v>
          </cell>
        </row>
        <row r="34">
          <cell r="I34">
            <v>1.2310000000000001</v>
          </cell>
        </row>
        <row r="35">
          <cell r="I35">
            <v>1.2310000000000001</v>
          </cell>
        </row>
        <row r="36">
          <cell r="I36">
            <v>1.2310000000000001</v>
          </cell>
        </row>
        <row r="37">
          <cell r="I37">
            <v>1.2310000000000001</v>
          </cell>
        </row>
        <row r="38">
          <cell r="I38">
            <v>1.2310000000000001</v>
          </cell>
        </row>
        <row r="39">
          <cell r="I39">
            <v>1.2310000000000001</v>
          </cell>
        </row>
        <row r="40">
          <cell r="I40">
            <v>1.2310000000000001</v>
          </cell>
        </row>
        <row r="41">
          <cell r="I41">
            <v>1.2310000000000001</v>
          </cell>
        </row>
        <row r="42">
          <cell r="I42">
            <v>1.2310000000000001</v>
          </cell>
        </row>
        <row r="43">
          <cell r="I43">
            <v>1.2310000000000001</v>
          </cell>
        </row>
        <row r="44">
          <cell r="I44">
            <v>1.2310000000000001</v>
          </cell>
        </row>
        <row r="45">
          <cell r="I45">
            <v>1.3879999999999999</v>
          </cell>
        </row>
        <row r="46">
          <cell r="I46">
            <v>1.3879999999999999</v>
          </cell>
        </row>
        <row r="47">
          <cell r="I47">
            <v>1.3879999999999999</v>
          </cell>
        </row>
        <row r="48">
          <cell r="I48">
            <v>1.3879999999999999</v>
          </cell>
        </row>
        <row r="49">
          <cell r="I49">
            <v>1.3879999999999999</v>
          </cell>
        </row>
        <row r="50">
          <cell r="I50">
            <v>1.3879999999999999</v>
          </cell>
        </row>
        <row r="51">
          <cell r="I51">
            <v>1.3879999999999999</v>
          </cell>
        </row>
        <row r="52">
          <cell r="I52">
            <v>1.3879999999999999</v>
          </cell>
        </row>
        <row r="53">
          <cell r="I53">
            <v>1.3879999999999999</v>
          </cell>
        </row>
        <row r="54">
          <cell r="I54">
            <v>1.3879999999999999</v>
          </cell>
        </row>
        <row r="55">
          <cell r="I55">
            <v>1.3879999999999999</v>
          </cell>
        </row>
        <row r="56">
          <cell r="I56">
            <v>1.3879999999999999</v>
          </cell>
        </row>
        <row r="57">
          <cell r="I57">
            <v>1.3879999999999999</v>
          </cell>
        </row>
        <row r="58">
          <cell r="I58">
            <v>1.3879999999999999</v>
          </cell>
        </row>
        <row r="59">
          <cell r="I59">
            <v>1.3879999999999999</v>
          </cell>
        </row>
        <row r="60">
          <cell r="I60">
            <v>1.3879999999999999</v>
          </cell>
        </row>
        <row r="61">
          <cell r="I61">
            <v>1.3879999999999999</v>
          </cell>
        </row>
        <row r="62">
          <cell r="I62">
            <v>1.3879999999999999</v>
          </cell>
        </row>
        <row r="63">
          <cell r="I63">
            <v>1.3879999999999999</v>
          </cell>
        </row>
        <row r="64">
          <cell r="I64">
            <v>1.3879999999999999</v>
          </cell>
        </row>
        <row r="65">
          <cell r="I65">
            <v>1.3879999999999999</v>
          </cell>
        </row>
        <row r="66">
          <cell r="I66">
            <v>1.3879999999999999</v>
          </cell>
        </row>
        <row r="67">
          <cell r="I67">
            <v>1.3879999999999999</v>
          </cell>
        </row>
        <row r="68">
          <cell r="I68">
            <v>1.3879999999999999</v>
          </cell>
        </row>
        <row r="69">
          <cell r="I69">
            <v>1.3879999999999999</v>
          </cell>
        </row>
        <row r="70">
          <cell r="I70">
            <v>1.3879999999999999</v>
          </cell>
        </row>
        <row r="71">
          <cell r="I71">
            <v>1.3879999999999999</v>
          </cell>
        </row>
        <row r="72">
          <cell r="I72">
            <v>1.3879999999999999</v>
          </cell>
        </row>
        <row r="73">
          <cell r="I73">
            <v>1.3879999999999999</v>
          </cell>
        </row>
        <row r="74">
          <cell r="I74">
            <v>1.3879999999999999</v>
          </cell>
        </row>
        <row r="75">
          <cell r="I75">
            <v>1.3879999999999999</v>
          </cell>
        </row>
        <row r="76">
          <cell r="I76">
            <v>1.3879999999999999</v>
          </cell>
        </row>
        <row r="77">
          <cell r="I77">
            <v>1.3879999999999999</v>
          </cell>
        </row>
        <row r="78">
          <cell r="I78">
            <v>1.3879999999999999</v>
          </cell>
        </row>
        <row r="79">
          <cell r="I79">
            <v>1.3879999999999999</v>
          </cell>
        </row>
        <row r="80">
          <cell r="I80">
            <v>1.3879999999999999</v>
          </cell>
        </row>
        <row r="81">
          <cell r="I81">
            <v>1.3879999999999999</v>
          </cell>
        </row>
        <row r="82">
          <cell r="I82">
            <v>1.3879999999999999</v>
          </cell>
        </row>
        <row r="83">
          <cell r="I83">
            <v>1.3879999999999999</v>
          </cell>
        </row>
        <row r="84">
          <cell r="I84">
            <v>1.3879999999999999</v>
          </cell>
        </row>
        <row r="85">
          <cell r="I85">
            <v>1.3879999999999999</v>
          </cell>
        </row>
        <row r="86">
          <cell r="I86">
            <v>1.3879999999999999</v>
          </cell>
        </row>
        <row r="87">
          <cell r="I87">
            <v>1.3879999999999999</v>
          </cell>
        </row>
        <row r="88">
          <cell r="I88">
            <v>1.3879999999999999</v>
          </cell>
        </row>
        <row r="89">
          <cell r="I89">
            <v>1.3879999999999999</v>
          </cell>
        </row>
        <row r="90">
          <cell r="I90">
            <v>1.3879999999999999</v>
          </cell>
        </row>
        <row r="91">
          <cell r="I91">
            <v>1.3879999999999999</v>
          </cell>
        </row>
        <row r="92">
          <cell r="I92">
            <v>1.3879999999999999</v>
          </cell>
        </row>
        <row r="93">
          <cell r="I93">
            <v>1.3879999999999999</v>
          </cell>
        </row>
      </sheetData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3 2016"/>
      <sheetName val="TGC T4 2016"/>
      <sheetName val="TGC T1 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TGC T3 2020 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I3">
            <v>1.4490000000000001</v>
          </cell>
        </row>
        <row r="4">
          <cell r="I4">
            <v>1.4490000000000001</v>
          </cell>
        </row>
        <row r="5">
          <cell r="I5">
            <v>1.4490000000000001</v>
          </cell>
        </row>
        <row r="6">
          <cell r="I6">
            <v>1.4490000000000001</v>
          </cell>
        </row>
        <row r="7">
          <cell r="I7">
            <v>1.4490000000000001</v>
          </cell>
        </row>
        <row r="8">
          <cell r="I8">
            <v>1.4490000000000001</v>
          </cell>
        </row>
        <row r="9">
          <cell r="I9">
            <v>1.4490000000000001</v>
          </cell>
        </row>
        <row r="10">
          <cell r="I10">
            <v>1.4490000000000001</v>
          </cell>
        </row>
        <row r="11">
          <cell r="I11">
            <v>1.4490000000000001</v>
          </cell>
        </row>
        <row r="12">
          <cell r="I12">
            <v>1.4490000000000001</v>
          </cell>
        </row>
        <row r="13">
          <cell r="I13">
            <v>1.4490000000000001</v>
          </cell>
        </row>
        <row r="14">
          <cell r="I14">
            <v>1.4490000000000001</v>
          </cell>
        </row>
        <row r="15">
          <cell r="I15">
            <v>1.4490000000000001</v>
          </cell>
        </row>
        <row r="16">
          <cell r="I16">
            <v>1.4490000000000001</v>
          </cell>
        </row>
        <row r="17">
          <cell r="I17">
            <v>1.4490000000000001</v>
          </cell>
        </row>
        <row r="18">
          <cell r="I18">
            <v>1.4490000000000001</v>
          </cell>
        </row>
        <row r="19">
          <cell r="I19">
            <v>1.4490000000000001</v>
          </cell>
        </row>
        <row r="20">
          <cell r="I20">
            <v>1.4490000000000001</v>
          </cell>
        </row>
        <row r="21">
          <cell r="I21">
            <v>1.4490000000000001</v>
          </cell>
        </row>
        <row r="22">
          <cell r="I22">
            <v>1.4490000000000001</v>
          </cell>
        </row>
        <row r="23">
          <cell r="I23">
            <v>1.4490000000000001</v>
          </cell>
        </row>
        <row r="24">
          <cell r="I24">
            <v>1.4490000000000001</v>
          </cell>
        </row>
        <row r="25">
          <cell r="I25">
            <v>1.4490000000000001</v>
          </cell>
        </row>
        <row r="26">
          <cell r="I26">
            <v>1.4490000000000001</v>
          </cell>
        </row>
        <row r="27">
          <cell r="I27">
            <v>1.4490000000000001</v>
          </cell>
        </row>
        <row r="28">
          <cell r="I28">
            <v>1.4490000000000001</v>
          </cell>
        </row>
        <row r="29">
          <cell r="I29">
            <v>1.4490000000000001</v>
          </cell>
        </row>
        <row r="30">
          <cell r="I30">
            <v>1.4490000000000001</v>
          </cell>
        </row>
        <row r="31">
          <cell r="I31">
            <v>1.4490000000000001</v>
          </cell>
        </row>
        <row r="32">
          <cell r="I32">
            <v>1.4490000000000001</v>
          </cell>
        </row>
        <row r="33">
          <cell r="I33">
            <v>1.4490000000000001</v>
          </cell>
        </row>
        <row r="34">
          <cell r="I34">
            <v>1.4490000000000001</v>
          </cell>
        </row>
        <row r="35">
          <cell r="I35">
            <v>1.4490000000000001</v>
          </cell>
        </row>
        <row r="36">
          <cell r="I36">
            <v>1.4490000000000001</v>
          </cell>
        </row>
        <row r="37">
          <cell r="I37">
            <v>1.4490000000000001</v>
          </cell>
        </row>
        <row r="38">
          <cell r="I38">
            <v>1.4490000000000001</v>
          </cell>
        </row>
        <row r="39">
          <cell r="I39">
            <v>1.2310000000000001</v>
          </cell>
        </row>
        <row r="40">
          <cell r="I40">
            <v>1.2310000000000001</v>
          </cell>
        </row>
        <row r="41">
          <cell r="I41">
            <v>1.2310000000000001</v>
          </cell>
        </row>
        <row r="42">
          <cell r="I42">
            <v>1.2310000000000001</v>
          </cell>
        </row>
        <row r="43">
          <cell r="I43">
            <v>1.2310000000000001</v>
          </cell>
        </row>
        <row r="44">
          <cell r="I44">
            <v>1.2310000000000001</v>
          </cell>
        </row>
        <row r="45">
          <cell r="I45">
            <v>1.2310000000000001</v>
          </cell>
        </row>
        <row r="46">
          <cell r="I46">
            <v>1.2310000000000001</v>
          </cell>
        </row>
        <row r="47">
          <cell r="I47">
            <v>1.2310000000000001</v>
          </cell>
        </row>
        <row r="48">
          <cell r="I48">
            <v>1.2310000000000001</v>
          </cell>
        </row>
        <row r="49">
          <cell r="I49">
            <v>1.2310000000000001</v>
          </cell>
        </row>
        <row r="50">
          <cell r="I50">
            <v>1.2310000000000001</v>
          </cell>
        </row>
        <row r="51">
          <cell r="I51">
            <v>1.2310000000000001</v>
          </cell>
        </row>
        <row r="52">
          <cell r="I52">
            <v>1.2310000000000001</v>
          </cell>
        </row>
        <row r="53">
          <cell r="I53">
            <v>1.2310000000000001</v>
          </cell>
        </row>
        <row r="54">
          <cell r="I54">
            <v>1.2310000000000001</v>
          </cell>
        </row>
        <row r="55">
          <cell r="I55">
            <v>1.2310000000000001</v>
          </cell>
        </row>
        <row r="56">
          <cell r="I56">
            <v>1.2310000000000001</v>
          </cell>
        </row>
        <row r="57">
          <cell r="I57">
            <v>1.2310000000000001</v>
          </cell>
        </row>
        <row r="58">
          <cell r="I58">
            <v>1.2310000000000001</v>
          </cell>
        </row>
        <row r="59">
          <cell r="I59">
            <v>1.2310000000000001</v>
          </cell>
        </row>
        <row r="60">
          <cell r="I60">
            <v>1.2310000000000001</v>
          </cell>
        </row>
        <row r="61">
          <cell r="I61">
            <v>1.2310000000000001</v>
          </cell>
        </row>
        <row r="62">
          <cell r="I62">
            <v>1.2310000000000001</v>
          </cell>
        </row>
        <row r="63">
          <cell r="I63">
            <v>1.2310000000000001</v>
          </cell>
        </row>
        <row r="64">
          <cell r="I64">
            <v>1.2310000000000001</v>
          </cell>
        </row>
        <row r="65">
          <cell r="I65">
            <v>1.2310000000000001</v>
          </cell>
        </row>
        <row r="66">
          <cell r="I66">
            <v>1.2310000000000001</v>
          </cell>
        </row>
        <row r="67">
          <cell r="I67">
            <v>1.2310000000000001</v>
          </cell>
        </row>
        <row r="68">
          <cell r="I68">
            <v>1.2310000000000001</v>
          </cell>
        </row>
        <row r="69">
          <cell r="I69">
            <v>1.2310000000000001</v>
          </cell>
        </row>
        <row r="70">
          <cell r="I70">
            <v>1.2310000000000001</v>
          </cell>
        </row>
        <row r="71">
          <cell r="I71">
            <v>1.2310000000000001</v>
          </cell>
        </row>
        <row r="72">
          <cell r="I72">
            <v>1.2310000000000001</v>
          </cell>
        </row>
        <row r="73">
          <cell r="I73">
            <v>1.2310000000000001</v>
          </cell>
        </row>
        <row r="74">
          <cell r="I74">
            <v>1.2310000000000001</v>
          </cell>
        </row>
        <row r="75">
          <cell r="I75">
            <v>1.2310000000000001</v>
          </cell>
        </row>
        <row r="76">
          <cell r="I76">
            <v>1.2310000000000001</v>
          </cell>
        </row>
        <row r="77">
          <cell r="I77">
            <v>1.2310000000000001</v>
          </cell>
        </row>
        <row r="78">
          <cell r="I78">
            <v>1.2310000000000001</v>
          </cell>
        </row>
        <row r="79">
          <cell r="I79">
            <v>1.2310000000000001</v>
          </cell>
        </row>
        <row r="80">
          <cell r="I80">
            <v>1.2310000000000001</v>
          </cell>
        </row>
        <row r="81">
          <cell r="I81">
            <v>1.2310000000000001</v>
          </cell>
        </row>
        <row r="82">
          <cell r="I82">
            <v>1.2310000000000001</v>
          </cell>
        </row>
        <row r="83">
          <cell r="I83">
            <v>1.2310000000000001</v>
          </cell>
        </row>
        <row r="84">
          <cell r="I84">
            <v>1.2310000000000001</v>
          </cell>
        </row>
        <row r="85">
          <cell r="I85">
            <v>1.2310000000000001</v>
          </cell>
        </row>
        <row r="86">
          <cell r="I86">
            <v>1.2310000000000001</v>
          </cell>
        </row>
        <row r="87">
          <cell r="I87">
            <v>1.2310000000000001</v>
          </cell>
        </row>
        <row r="88">
          <cell r="I88">
            <v>1.2310000000000001</v>
          </cell>
        </row>
        <row r="89">
          <cell r="I89">
            <v>1.2310000000000001</v>
          </cell>
        </row>
        <row r="90">
          <cell r="I90">
            <v>1.2310000000000001</v>
          </cell>
        </row>
        <row r="91">
          <cell r="I91">
            <v>1.2310000000000001</v>
          </cell>
        </row>
        <row r="92">
          <cell r="I92">
            <v>1.2310000000000001</v>
          </cell>
        </row>
        <row r="93">
          <cell r="I93">
            <v>1.2310000000000001</v>
          </cell>
        </row>
        <row r="94">
          <cell r="I94">
            <v>1.2310000000000001</v>
          </cell>
        </row>
      </sheetData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4 2019 "/>
      <sheetName val="TGC T1 2020"/>
      <sheetName val="TGC T2 2020 "/>
      <sheetName val="REMUNERACION"/>
    </sheetNames>
    <sheetDataSet>
      <sheetData sheetId="0"/>
      <sheetData sheetId="1"/>
      <sheetData sheetId="2">
        <row r="3">
          <cell r="I3">
            <v>1.1559999999999999</v>
          </cell>
        </row>
        <row r="4">
          <cell r="I4">
            <v>1.1559999999999999</v>
          </cell>
        </row>
        <row r="5">
          <cell r="I5">
            <v>1.1559999999999999</v>
          </cell>
        </row>
        <row r="6">
          <cell r="I6">
            <v>1.1559999999999999</v>
          </cell>
        </row>
        <row r="7">
          <cell r="I7">
            <v>1.1559999999999999</v>
          </cell>
        </row>
        <row r="8">
          <cell r="I8">
            <v>1.1559999999999999</v>
          </cell>
        </row>
        <row r="9">
          <cell r="I9">
            <v>1.1559999999999999</v>
          </cell>
        </row>
        <row r="10">
          <cell r="I10">
            <v>1.1559999999999999</v>
          </cell>
        </row>
        <row r="11">
          <cell r="I11">
            <v>1.1559999999999999</v>
          </cell>
        </row>
        <row r="12">
          <cell r="I12">
            <v>1.1559999999999999</v>
          </cell>
        </row>
        <row r="13">
          <cell r="I13">
            <v>1.1559999999999999</v>
          </cell>
        </row>
        <row r="14">
          <cell r="I14">
            <v>1.1559999999999999</v>
          </cell>
        </row>
        <row r="15">
          <cell r="I15">
            <v>1.0629999999999999</v>
          </cell>
        </row>
        <row r="16">
          <cell r="I16">
            <v>1.157</v>
          </cell>
        </row>
        <row r="17">
          <cell r="I17">
            <v>1.1559999999999999</v>
          </cell>
        </row>
        <row r="18">
          <cell r="I18">
            <v>1.1559999999999999</v>
          </cell>
        </row>
        <row r="19">
          <cell r="I19">
            <v>1.1559999999999999</v>
          </cell>
        </row>
        <row r="20">
          <cell r="I20">
            <v>1.1559999999999999</v>
          </cell>
        </row>
        <row r="21">
          <cell r="I21">
            <v>1.1559999999999999</v>
          </cell>
        </row>
        <row r="22">
          <cell r="I22">
            <v>1.1559999999999999</v>
          </cell>
        </row>
        <row r="23">
          <cell r="I23">
            <v>1.1559999999999999</v>
          </cell>
        </row>
        <row r="24">
          <cell r="I24">
            <v>1.1559999999999999</v>
          </cell>
        </row>
        <row r="25">
          <cell r="I25">
            <v>1.1559999999999999</v>
          </cell>
        </row>
        <row r="26">
          <cell r="I26">
            <v>1.1559999999999999</v>
          </cell>
        </row>
        <row r="27">
          <cell r="I27">
            <v>1.1559999999999999</v>
          </cell>
        </row>
        <row r="28">
          <cell r="I28">
            <v>1.1559999999999999</v>
          </cell>
        </row>
        <row r="29">
          <cell r="I29">
            <v>1.1559999999999999</v>
          </cell>
        </row>
        <row r="30">
          <cell r="I30">
            <v>1.1559999999999999</v>
          </cell>
        </row>
        <row r="31">
          <cell r="I31">
            <v>1.1559999999999999</v>
          </cell>
        </row>
        <row r="32">
          <cell r="I32">
            <v>1.2749999999999999</v>
          </cell>
        </row>
        <row r="33">
          <cell r="I33">
            <v>1.1559999999999999</v>
          </cell>
        </row>
        <row r="34">
          <cell r="I34">
            <v>1.1559999999999999</v>
          </cell>
        </row>
        <row r="35">
          <cell r="I35">
            <v>1.1559999999999999</v>
          </cell>
        </row>
        <row r="36">
          <cell r="I36">
            <v>1.1639999999999999</v>
          </cell>
        </row>
        <row r="37">
          <cell r="I37">
            <v>1.1639999999999999</v>
          </cell>
        </row>
        <row r="38">
          <cell r="I38">
            <v>1.1639999999999999</v>
          </cell>
        </row>
        <row r="39">
          <cell r="I39">
            <v>1.232</v>
          </cell>
        </row>
        <row r="40">
          <cell r="I40">
            <v>1.232</v>
          </cell>
        </row>
        <row r="41">
          <cell r="I41">
            <v>1.232</v>
          </cell>
        </row>
        <row r="42">
          <cell r="I42">
            <v>1.232</v>
          </cell>
        </row>
        <row r="43">
          <cell r="I43">
            <v>1.232</v>
          </cell>
        </row>
        <row r="44">
          <cell r="I44">
            <v>1.232</v>
          </cell>
        </row>
        <row r="45">
          <cell r="I45">
            <v>1.232</v>
          </cell>
        </row>
        <row r="46">
          <cell r="I46">
            <v>1.232</v>
          </cell>
        </row>
        <row r="47">
          <cell r="I47">
            <v>1.232</v>
          </cell>
        </row>
        <row r="48">
          <cell r="I48">
            <v>1.232</v>
          </cell>
        </row>
        <row r="49">
          <cell r="I49">
            <v>1.232</v>
          </cell>
        </row>
        <row r="50">
          <cell r="I50">
            <v>1.232</v>
          </cell>
        </row>
        <row r="51">
          <cell r="I51">
            <v>1.232</v>
          </cell>
        </row>
        <row r="52">
          <cell r="I52">
            <v>1.232</v>
          </cell>
        </row>
        <row r="53">
          <cell r="I53">
            <v>1.232</v>
          </cell>
        </row>
        <row r="54">
          <cell r="I54">
            <v>1.232</v>
          </cell>
        </row>
        <row r="55">
          <cell r="I55">
            <v>1.232</v>
          </cell>
        </row>
        <row r="56">
          <cell r="I56">
            <v>1.232</v>
          </cell>
        </row>
        <row r="57">
          <cell r="I57">
            <v>1.232</v>
          </cell>
        </row>
        <row r="58">
          <cell r="I58">
            <v>1.232</v>
          </cell>
        </row>
        <row r="59">
          <cell r="I59">
            <v>1.232</v>
          </cell>
        </row>
        <row r="60">
          <cell r="I60">
            <v>1.232</v>
          </cell>
        </row>
        <row r="61">
          <cell r="I61">
            <v>1.119</v>
          </cell>
        </row>
        <row r="62">
          <cell r="I62">
            <v>1.232</v>
          </cell>
        </row>
        <row r="63">
          <cell r="I63">
            <v>1.232</v>
          </cell>
        </row>
        <row r="64">
          <cell r="I64">
            <v>1.232</v>
          </cell>
        </row>
        <row r="65">
          <cell r="I65">
            <v>1.2270000000000001</v>
          </cell>
        </row>
        <row r="66">
          <cell r="I66">
            <v>1.2270000000000001</v>
          </cell>
        </row>
        <row r="67">
          <cell r="I67">
            <v>1.2270000000000001</v>
          </cell>
        </row>
        <row r="68">
          <cell r="I68">
            <v>1.2270000000000001</v>
          </cell>
        </row>
        <row r="69">
          <cell r="I69">
            <v>1.2270000000000001</v>
          </cell>
        </row>
        <row r="70">
          <cell r="I70">
            <v>1.2270000000000001</v>
          </cell>
        </row>
        <row r="71">
          <cell r="I71">
            <v>1.2270000000000001</v>
          </cell>
        </row>
        <row r="72">
          <cell r="I72">
            <v>1.2270000000000001</v>
          </cell>
        </row>
        <row r="73">
          <cell r="I73">
            <v>1.2270000000000001</v>
          </cell>
        </row>
        <row r="74">
          <cell r="I74">
            <v>1.2270000000000001</v>
          </cell>
        </row>
        <row r="75">
          <cell r="I75">
            <v>1.2270000000000001</v>
          </cell>
        </row>
        <row r="76">
          <cell r="I76">
            <v>1.2270000000000001</v>
          </cell>
        </row>
        <row r="77">
          <cell r="I77">
            <v>1.2270000000000001</v>
          </cell>
        </row>
        <row r="78">
          <cell r="I78">
            <v>1.2270000000000001</v>
          </cell>
        </row>
        <row r="79">
          <cell r="I79">
            <v>1.2270000000000001</v>
          </cell>
        </row>
        <row r="80">
          <cell r="I80">
            <v>1.2270000000000001</v>
          </cell>
        </row>
        <row r="81">
          <cell r="I81">
            <v>1.2270000000000001</v>
          </cell>
        </row>
        <row r="82">
          <cell r="I82">
            <v>1.2270000000000001</v>
          </cell>
        </row>
        <row r="83">
          <cell r="I83">
            <v>1.2270000000000001</v>
          </cell>
        </row>
        <row r="84">
          <cell r="I84">
            <v>1.2270000000000001</v>
          </cell>
        </row>
        <row r="85">
          <cell r="I85">
            <v>1.2270000000000001</v>
          </cell>
        </row>
        <row r="86">
          <cell r="I86">
            <v>1.2270000000000001</v>
          </cell>
        </row>
        <row r="87">
          <cell r="I87">
            <v>1.2270000000000001</v>
          </cell>
        </row>
        <row r="88">
          <cell r="I88">
            <v>1.2270000000000001</v>
          </cell>
        </row>
        <row r="89">
          <cell r="I89">
            <v>1.2270000000000001</v>
          </cell>
        </row>
        <row r="90">
          <cell r="I90">
            <v>1.2270000000000001</v>
          </cell>
        </row>
        <row r="91">
          <cell r="I91">
            <v>1.2270000000000001</v>
          </cell>
        </row>
        <row r="92">
          <cell r="I92">
            <v>1.2270000000000001</v>
          </cell>
        </row>
        <row r="93">
          <cell r="I93">
            <v>1.2130000000000001</v>
          </cell>
        </row>
      </sheetData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4 2019 "/>
      <sheetName val="TGC T1 2020"/>
      <sheetName val="TGC T2 2020 "/>
      <sheetName val="TGC T3 2020  "/>
      <sheetName val="REMUNERACION"/>
    </sheetNames>
    <sheetDataSet>
      <sheetData sheetId="0"/>
      <sheetData sheetId="1"/>
      <sheetData sheetId="2"/>
      <sheetData sheetId="3">
        <row r="3">
          <cell r="I3">
            <v>1.345</v>
          </cell>
        </row>
        <row r="4">
          <cell r="I4">
            <v>1.347</v>
          </cell>
        </row>
        <row r="5">
          <cell r="I5">
            <v>1.347</v>
          </cell>
        </row>
        <row r="6">
          <cell r="I6">
            <v>1.347</v>
          </cell>
        </row>
        <row r="7">
          <cell r="I7">
            <v>1.347</v>
          </cell>
        </row>
        <row r="8">
          <cell r="I8">
            <v>1.3480000000000001</v>
          </cell>
        </row>
        <row r="9">
          <cell r="I9">
            <v>1.3480000000000001</v>
          </cell>
        </row>
        <row r="10">
          <cell r="I10">
            <v>1.3480000000000001</v>
          </cell>
        </row>
        <row r="11">
          <cell r="I11">
            <v>1.3480000000000001</v>
          </cell>
        </row>
        <row r="12">
          <cell r="I12">
            <v>1.3480000000000001</v>
          </cell>
        </row>
        <row r="13">
          <cell r="I13">
            <v>1.3480000000000001</v>
          </cell>
        </row>
        <row r="14">
          <cell r="I14">
            <v>1.3480000000000001</v>
          </cell>
        </row>
        <row r="15">
          <cell r="I15">
            <v>1.3480000000000001</v>
          </cell>
        </row>
        <row r="16">
          <cell r="I16">
            <v>1.3480000000000001</v>
          </cell>
        </row>
        <row r="17">
          <cell r="I17">
            <v>1.3480000000000001</v>
          </cell>
        </row>
        <row r="18">
          <cell r="I18">
            <v>1.3480000000000001</v>
          </cell>
        </row>
        <row r="19">
          <cell r="I19">
            <v>1.3480000000000001</v>
          </cell>
        </row>
        <row r="20">
          <cell r="I20">
            <v>1.3480000000000001</v>
          </cell>
        </row>
        <row r="21">
          <cell r="I21">
            <v>1.3480000000000001</v>
          </cell>
        </row>
        <row r="22">
          <cell r="I22">
            <v>1.3480000000000001</v>
          </cell>
        </row>
        <row r="23">
          <cell r="I23">
            <v>1.3480000000000001</v>
          </cell>
        </row>
        <row r="24">
          <cell r="I24">
            <v>1.3480000000000001</v>
          </cell>
        </row>
        <row r="25">
          <cell r="I25">
            <v>1.3480000000000001</v>
          </cell>
        </row>
        <row r="26">
          <cell r="I26">
            <v>1.3480000000000001</v>
          </cell>
        </row>
        <row r="27">
          <cell r="I27">
            <v>1.3480000000000001</v>
          </cell>
        </row>
        <row r="28">
          <cell r="I28">
            <v>1.3480000000000001</v>
          </cell>
        </row>
        <row r="29">
          <cell r="I29">
            <v>1.3480000000000001</v>
          </cell>
        </row>
        <row r="30">
          <cell r="I30">
            <v>1.3480000000000001</v>
          </cell>
        </row>
        <row r="31">
          <cell r="I31">
            <v>1.3480000000000001</v>
          </cell>
        </row>
        <row r="32">
          <cell r="I32">
            <v>1.3480000000000001</v>
          </cell>
        </row>
        <row r="33">
          <cell r="I33">
            <v>1.3420000000000001</v>
          </cell>
        </row>
        <row r="34">
          <cell r="I34">
            <v>1.3480000000000001</v>
          </cell>
        </row>
        <row r="35">
          <cell r="I35">
            <v>1.3480000000000001</v>
          </cell>
        </row>
        <row r="36">
          <cell r="I36">
            <v>1.3480000000000001</v>
          </cell>
        </row>
        <row r="37">
          <cell r="I37">
            <v>1.3480000000000001</v>
          </cell>
        </row>
        <row r="38">
          <cell r="I38">
            <v>1.3480000000000001</v>
          </cell>
        </row>
        <row r="39">
          <cell r="I39">
            <v>1.3480000000000001</v>
          </cell>
        </row>
        <row r="40">
          <cell r="I40">
            <v>1.3480000000000001</v>
          </cell>
        </row>
        <row r="41">
          <cell r="I41">
            <v>1.3480000000000001</v>
          </cell>
        </row>
        <row r="42">
          <cell r="I42">
            <v>1.3480000000000001</v>
          </cell>
        </row>
        <row r="43">
          <cell r="I43">
            <v>1.3480000000000001</v>
          </cell>
        </row>
        <row r="44">
          <cell r="I44">
            <v>1.3480000000000001</v>
          </cell>
        </row>
        <row r="45">
          <cell r="I45">
            <v>1.3480000000000001</v>
          </cell>
        </row>
        <row r="46">
          <cell r="I46">
            <v>1.3480000000000001</v>
          </cell>
        </row>
        <row r="47">
          <cell r="I47">
            <v>1.3480000000000001</v>
          </cell>
        </row>
        <row r="48">
          <cell r="I48">
            <v>1.3480000000000001</v>
          </cell>
        </row>
        <row r="49">
          <cell r="I49">
            <v>1.3480000000000001</v>
          </cell>
        </row>
        <row r="50">
          <cell r="I50">
            <v>1.3480000000000001</v>
          </cell>
        </row>
        <row r="51">
          <cell r="I51">
            <v>1.3480000000000001</v>
          </cell>
        </row>
        <row r="52">
          <cell r="I52">
            <v>1.3480000000000001</v>
          </cell>
        </row>
        <row r="53">
          <cell r="I53">
            <v>1.3480000000000001</v>
          </cell>
        </row>
        <row r="54">
          <cell r="I54">
            <v>1.3480000000000001</v>
          </cell>
        </row>
        <row r="55">
          <cell r="I55">
            <v>1.3480000000000001</v>
          </cell>
        </row>
        <row r="56">
          <cell r="I56">
            <v>1.3480000000000001</v>
          </cell>
        </row>
        <row r="57">
          <cell r="I57">
            <v>1.3480000000000001</v>
          </cell>
        </row>
        <row r="58">
          <cell r="I58">
            <v>1.3480000000000001</v>
          </cell>
        </row>
        <row r="59">
          <cell r="I59">
            <v>1.3480000000000001</v>
          </cell>
        </row>
        <row r="60">
          <cell r="I60">
            <v>1.3480000000000001</v>
          </cell>
        </row>
        <row r="61">
          <cell r="I61">
            <v>1.3480000000000001</v>
          </cell>
        </row>
        <row r="62">
          <cell r="I62">
            <v>1.3480000000000001</v>
          </cell>
        </row>
        <row r="63">
          <cell r="I63">
            <v>1.3480000000000001</v>
          </cell>
        </row>
        <row r="64">
          <cell r="I64">
            <v>1.3480000000000001</v>
          </cell>
        </row>
        <row r="65">
          <cell r="I65">
            <v>1.3480000000000001</v>
          </cell>
        </row>
        <row r="66">
          <cell r="I66">
            <v>1.3480000000000001</v>
          </cell>
        </row>
        <row r="67">
          <cell r="I67">
            <v>1.2969999999999999</v>
          </cell>
        </row>
        <row r="68">
          <cell r="I68">
            <v>1.2969999999999999</v>
          </cell>
        </row>
        <row r="69">
          <cell r="I69">
            <v>1.2969999999999999</v>
          </cell>
        </row>
        <row r="70">
          <cell r="I70">
            <v>1.2969999999999999</v>
          </cell>
        </row>
        <row r="71">
          <cell r="I71">
            <v>1.298</v>
          </cell>
        </row>
        <row r="72">
          <cell r="I72">
            <v>1.298</v>
          </cell>
        </row>
        <row r="73">
          <cell r="I73">
            <v>1.298</v>
          </cell>
        </row>
        <row r="74">
          <cell r="I74">
            <v>1.298</v>
          </cell>
        </row>
        <row r="75">
          <cell r="I75">
            <v>1.298</v>
          </cell>
        </row>
        <row r="76">
          <cell r="I76">
            <v>1.298</v>
          </cell>
        </row>
        <row r="77">
          <cell r="I77">
            <v>1.298</v>
          </cell>
        </row>
        <row r="78">
          <cell r="I78">
            <v>1.298</v>
          </cell>
        </row>
        <row r="79">
          <cell r="I79">
            <v>1.298</v>
          </cell>
        </row>
        <row r="80">
          <cell r="I80">
            <v>1.298</v>
          </cell>
        </row>
        <row r="81">
          <cell r="I81">
            <v>1.298</v>
          </cell>
        </row>
        <row r="82">
          <cell r="I82">
            <v>1.298</v>
          </cell>
        </row>
        <row r="83">
          <cell r="I83">
            <v>1.298</v>
          </cell>
        </row>
        <row r="84">
          <cell r="I84">
            <v>1.298</v>
          </cell>
        </row>
        <row r="85">
          <cell r="I85">
            <v>1.298</v>
          </cell>
        </row>
        <row r="86">
          <cell r="I86">
            <v>1.298</v>
          </cell>
        </row>
        <row r="87">
          <cell r="I87">
            <v>1.298</v>
          </cell>
        </row>
        <row r="88">
          <cell r="I88">
            <v>1.298</v>
          </cell>
        </row>
        <row r="89">
          <cell r="I89">
            <v>1.298</v>
          </cell>
        </row>
        <row r="90">
          <cell r="I90">
            <v>1.298</v>
          </cell>
        </row>
        <row r="91">
          <cell r="I91">
            <v>1.298</v>
          </cell>
        </row>
        <row r="92">
          <cell r="I92">
            <v>1.298</v>
          </cell>
        </row>
        <row r="93">
          <cell r="I93">
            <v>1.298</v>
          </cell>
        </row>
        <row r="94">
          <cell r="I94">
            <v>1.8089999999999999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1° TRIMESTRE 2010"/>
      <sheetName val="TGC 3° TRIMESTRE 2010"/>
      <sheetName val="TGC 4° TRIMESTRE 2010"/>
      <sheetName val="TGC T1 2011"/>
      <sheetName val="TGC T2 2011"/>
      <sheetName val="TGC T3 2011"/>
      <sheetName val="TGC T4 2011"/>
      <sheetName val="TGC T1 2012"/>
      <sheetName val="TGC T2 2012"/>
      <sheetName val="TGC T3 2012"/>
      <sheetName val="TGC T4 2012"/>
      <sheetName val="TGC T1 2013"/>
      <sheetName val="TGC T2 2013"/>
      <sheetName val="TGC T3 2013"/>
      <sheetName val="TGC T4 2013"/>
      <sheetName val="TGC T1 2014"/>
      <sheetName val="TGC T2 2014"/>
      <sheetName val="TGC T3 2014"/>
      <sheetName val="TGC T4 2014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TGC T3 2020 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I3">
            <v>0.78</v>
          </cell>
        </row>
        <row r="4">
          <cell r="I4">
            <v>0.78</v>
          </cell>
        </row>
        <row r="5">
          <cell r="I5">
            <v>0.78</v>
          </cell>
        </row>
        <row r="6">
          <cell r="I6">
            <v>0.78</v>
          </cell>
        </row>
        <row r="7">
          <cell r="I7">
            <v>0.78</v>
          </cell>
        </row>
        <row r="8">
          <cell r="I8">
            <v>0.38</v>
          </cell>
        </row>
        <row r="9">
          <cell r="I9">
            <v>0.46</v>
          </cell>
        </row>
        <row r="10">
          <cell r="I10">
            <v>0.46</v>
          </cell>
        </row>
        <row r="11">
          <cell r="I11">
            <v>0.46</v>
          </cell>
        </row>
        <row r="12">
          <cell r="I12">
            <v>0.47</v>
          </cell>
        </row>
        <row r="13">
          <cell r="I13">
            <v>0.47</v>
          </cell>
        </row>
        <row r="14">
          <cell r="I14">
            <v>0.47</v>
          </cell>
        </row>
        <row r="15">
          <cell r="I15">
            <v>0.47</v>
          </cell>
        </row>
        <row r="16">
          <cell r="I16">
            <v>0.47</v>
          </cell>
        </row>
        <row r="17">
          <cell r="I17">
            <v>0.47</v>
          </cell>
        </row>
        <row r="18">
          <cell r="I18">
            <v>0.47</v>
          </cell>
        </row>
        <row r="19">
          <cell r="I19">
            <v>0.47</v>
          </cell>
        </row>
        <row r="20">
          <cell r="I20">
            <v>0.47</v>
          </cell>
        </row>
        <row r="21">
          <cell r="I21">
            <v>0.47</v>
          </cell>
        </row>
        <row r="22">
          <cell r="I22">
            <v>0.47</v>
          </cell>
        </row>
        <row r="23">
          <cell r="I23">
            <v>0.47</v>
          </cell>
        </row>
        <row r="24">
          <cell r="I24">
            <v>0.47</v>
          </cell>
        </row>
        <row r="25">
          <cell r="I25">
            <v>0.47</v>
          </cell>
        </row>
        <row r="26">
          <cell r="I26">
            <v>0.47</v>
          </cell>
        </row>
        <row r="27">
          <cell r="I27">
            <v>0.47</v>
          </cell>
        </row>
        <row r="28">
          <cell r="I28">
            <v>0.47</v>
          </cell>
        </row>
        <row r="29">
          <cell r="I29">
            <v>0.47</v>
          </cell>
        </row>
        <row r="30">
          <cell r="I30">
            <v>0.47</v>
          </cell>
        </row>
        <row r="31">
          <cell r="I31">
            <v>0.47</v>
          </cell>
        </row>
        <row r="32">
          <cell r="I32">
            <v>0.47</v>
          </cell>
        </row>
        <row r="33">
          <cell r="I33">
            <v>0.47</v>
          </cell>
        </row>
        <row r="34">
          <cell r="I34">
            <v>0.47</v>
          </cell>
        </row>
        <row r="35">
          <cell r="I35">
            <v>0.47</v>
          </cell>
        </row>
        <row r="36">
          <cell r="I36">
            <v>0.47</v>
          </cell>
        </row>
        <row r="37">
          <cell r="I37">
            <v>0.47</v>
          </cell>
        </row>
        <row r="38">
          <cell r="I38">
            <v>0.47</v>
          </cell>
        </row>
        <row r="39">
          <cell r="I39">
            <v>0.47</v>
          </cell>
        </row>
        <row r="40">
          <cell r="I40">
            <v>0.47</v>
          </cell>
        </row>
        <row r="41">
          <cell r="I41">
            <v>0.47</v>
          </cell>
        </row>
        <row r="42">
          <cell r="I42">
            <v>0.47</v>
          </cell>
        </row>
        <row r="43">
          <cell r="I43">
            <v>0.47</v>
          </cell>
        </row>
        <row r="44">
          <cell r="I44">
            <v>0.47</v>
          </cell>
        </row>
        <row r="45">
          <cell r="I45">
            <v>0.47</v>
          </cell>
        </row>
        <row r="46">
          <cell r="I46">
            <v>0.47</v>
          </cell>
        </row>
        <row r="47">
          <cell r="I47">
            <v>0.47</v>
          </cell>
        </row>
        <row r="48">
          <cell r="I48">
            <v>0.47</v>
          </cell>
        </row>
        <row r="49">
          <cell r="I49">
            <v>0.47</v>
          </cell>
        </row>
        <row r="50">
          <cell r="I50">
            <v>0.47</v>
          </cell>
        </row>
        <row r="51">
          <cell r="I51">
            <v>0.47</v>
          </cell>
        </row>
        <row r="52">
          <cell r="I52">
            <v>0.47</v>
          </cell>
        </row>
        <row r="53">
          <cell r="I53">
            <v>0.47</v>
          </cell>
        </row>
        <row r="54">
          <cell r="I54">
            <v>0.47</v>
          </cell>
        </row>
        <row r="55">
          <cell r="I55">
            <v>0.47</v>
          </cell>
        </row>
        <row r="56">
          <cell r="I56">
            <v>0.47</v>
          </cell>
        </row>
        <row r="57">
          <cell r="I57">
            <v>0.47</v>
          </cell>
        </row>
        <row r="58">
          <cell r="I58">
            <v>0.47</v>
          </cell>
        </row>
        <row r="59">
          <cell r="I59">
            <v>0.47</v>
          </cell>
        </row>
        <row r="60">
          <cell r="I60">
            <v>0.47</v>
          </cell>
        </row>
        <row r="61">
          <cell r="I61">
            <v>0.47</v>
          </cell>
        </row>
        <row r="62">
          <cell r="I62">
            <v>0.47</v>
          </cell>
        </row>
        <row r="63">
          <cell r="I63">
            <v>0.47</v>
          </cell>
        </row>
        <row r="64">
          <cell r="I64">
            <v>0.48</v>
          </cell>
        </row>
        <row r="65">
          <cell r="I65">
            <v>0.45</v>
          </cell>
        </row>
        <row r="66">
          <cell r="I66">
            <v>0.47</v>
          </cell>
        </row>
        <row r="67">
          <cell r="I67">
            <v>0.47</v>
          </cell>
        </row>
        <row r="68">
          <cell r="I68">
            <v>0.47</v>
          </cell>
        </row>
        <row r="69">
          <cell r="I69">
            <v>0.47</v>
          </cell>
        </row>
        <row r="70">
          <cell r="I70">
            <v>0.47</v>
          </cell>
        </row>
        <row r="71">
          <cell r="I71">
            <v>0.47</v>
          </cell>
        </row>
        <row r="72">
          <cell r="I72">
            <v>0.47</v>
          </cell>
        </row>
        <row r="73">
          <cell r="I73">
            <v>0.47</v>
          </cell>
        </row>
        <row r="74">
          <cell r="I74">
            <v>0.47</v>
          </cell>
        </row>
        <row r="75">
          <cell r="I75">
            <v>0.47</v>
          </cell>
        </row>
        <row r="76">
          <cell r="I76">
            <v>0.47</v>
          </cell>
        </row>
        <row r="77">
          <cell r="I77">
            <v>0.47</v>
          </cell>
        </row>
        <row r="78">
          <cell r="I78">
            <v>0.47</v>
          </cell>
        </row>
        <row r="79">
          <cell r="I79">
            <v>0.47</v>
          </cell>
        </row>
        <row r="80">
          <cell r="I80">
            <v>0.47</v>
          </cell>
        </row>
        <row r="81">
          <cell r="I81">
            <v>0.47</v>
          </cell>
        </row>
        <row r="82">
          <cell r="I82">
            <v>0.47</v>
          </cell>
        </row>
        <row r="83">
          <cell r="I83">
            <v>0.47</v>
          </cell>
        </row>
        <row r="84">
          <cell r="I84">
            <v>0.47</v>
          </cell>
        </row>
        <row r="85">
          <cell r="I85">
            <v>0.47</v>
          </cell>
        </row>
        <row r="86">
          <cell r="I86">
            <v>0.47</v>
          </cell>
        </row>
        <row r="87">
          <cell r="I87">
            <v>0.47</v>
          </cell>
        </row>
        <row r="88">
          <cell r="I88">
            <v>0.47</v>
          </cell>
        </row>
        <row r="89">
          <cell r="I89">
            <v>0.47</v>
          </cell>
        </row>
        <row r="90">
          <cell r="I90">
            <v>0.47</v>
          </cell>
        </row>
        <row r="91">
          <cell r="I91">
            <v>0.47</v>
          </cell>
        </row>
        <row r="92">
          <cell r="I92">
            <v>0.47</v>
          </cell>
        </row>
        <row r="93">
          <cell r="I93">
            <v>0.47</v>
          </cell>
        </row>
        <row r="94">
          <cell r="I94">
            <v>0.47</v>
          </cell>
        </row>
      </sheetData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SVS 4-2013 (2)"/>
      <sheetName val="TGC SVS 1-2014 (2)"/>
      <sheetName val="TGC 1° TRIMESTRE 2010"/>
      <sheetName val="TGC 3° TRIMESTRE 2010"/>
      <sheetName val="TGC 4° TRIMESTRE 2010"/>
      <sheetName val="TGC T3 2013"/>
      <sheetName val="TGC T4 2013"/>
      <sheetName val="TGC T1 2014"/>
      <sheetName val="TGC SVS 4-2013"/>
      <sheetName val="TGC T2 2014"/>
      <sheetName val="TGC T3 2014"/>
      <sheetName val="TGC T4 2014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 "/>
      <sheetName val="TGC T4 2019 "/>
      <sheetName val="TGC T1 2020"/>
      <sheetName val="TGC T2 2020 "/>
      <sheetName val="TGC SVS 1-2014"/>
      <sheetName val="Detalle Gastos 2013"/>
      <sheetName val="Detalle Gasto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I3">
            <v>1.6559999999999999</v>
          </cell>
        </row>
        <row r="4">
          <cell r="I4">
            <v>1.62</v>
          </cell>
        </row>
        <row r="5">
          <cell r="I5">
            <v>1.6559999999999999</v>
          </cell>
        </row>
        <row r="6">
          <cell r="I6">
            <v>1.6559999999999999</v>
          </cell>
        </row>
        <row r="7">
          <cell r="I7">
            <v>1.6559999999999999</v>
          </cell>
        </row>
        <row r="8">
          <cell r="I8">
            <v>1.6559999999999999</v>
          </cell>
        </row>
        <row r="9">
          <cell r="I9">
            <v>1.6559999999999999</v>
          </cell>
        </row>
        <row r="10">
          <cell r="I10">
            <v>1.6559999999999999</v>
          </cell>
        </row>
        <row r="11">
          <cell r="I11">
            <v>1.6559999999999999</v>
          </cell>
        </row>
        <row r="12">
          <cell r="I12">
            <v>1.6559999999999999</v>
          </cell>
        </row>
        <row r="13">
          <cell r="I13">
            <v>1.6559999999999999</v>
          </cell>
        </row>
        <row r="14">
          <cell r="I14">
            <v>1.6559999999999999</v>
          </cell>
        </row>
        <row r="15">
          <cell r="I15">
            <v>1.6559999999999999</v>
          </cell>
        </row>
        <row r="16">
          <cell r="I16">
            <v>1.6559999999999999</v>
          </cell>
        </row>
        <row r="17">
          <cell r="I17">
            <v>1.6559999999999999</v>
          </cell>
        </row>
        <row r="18">
          <cell r="I18">
            <v>1.6559999999999999</v>
          </cell>
        </row>
        <row r="19">
          <cell r="I19">
            <v>1.6559999999999999</v>
          </cell>
        </row>
        <row r="20">
          <cell r="I20">
            <v>1.6559999999999999</v>
          </cell>
        </row>
        <row r="21">
          <cell r="I21">
            <v>1.6559999999999999</v>
          </cell>
        </row>
        <row r="22">
          <cell r="I22">
            <v>1.6559999999999999</v>
          </cell>
        </row>
        <row r="23">
          <cell r="I23">
            <v>1.6559999999999999</v>
          </cell>
        </row>
        <row r="24">
          <cell r="I24">
            <v>1.6559999999999999</v>
          </cell>
        </row>
        <row r="25">
          <cell r="I25">
            <v>1.6559999999999999</v>
          </cell>
        </row>
        <row r="26">
          <cell r="I26">
            <v>1.6559999999999999</v>
          </cell>
        </row>
        <row r="27">
          <cell r="I27">
            <v>1.6559999999999999</v>
          </cell>
        </row>
        <row r="28">
          <cell r="I28">
            <v>1.6559999999999999</v>
          </cell>
        </row>
        <row r="29">
          <cell r="I29">
            <v>1.6559999999999999</v>
          </cell>
        </row>
        <row r="30">
          <cell r="I30">
            <v>1.6559999999999999</v>
          </cell>
        </row>
        <row r="31">
          <cell r="I31">
            <v>1.6559999999999999</v>
          </cell>
        </row>
        <row r="32">
          <cell r="I32">
            <v>1.657</v>
          </cell>
        </row>
        <row r="33">
          <cell r="I33">
            <v>1.657</v>
          </cell>
        </row>
        <row r="34">
          <cell r="I34">
            <v>1.657</v>
          </cell>
        </row>
        <row r="35">
          <cell r="I35">
            <v>1.657</v>
          </cell>
        </row>
        <row r="36">
          <cell r="I36">
            <v>1.657</v>
          </cell>
        </row>
        <row r="37">
          <cell r="I37">
            <v>1.657</v>
          </cell>
        </row>
        <row r="38">
          <cell r="I38">
            <v>1.657</v>
          </cell>
        </row>
        <row r="39">
          <cell r="I39">
            <v>1.657</v>
          </cell>
        </row>
        <row r="40">
          <cell r="I40">
            <v>1.657</v>
          </cell>
        </row>
        <row r="41">
          <cell r="I41">
            <v>1.657</v>
          </cell>
        </row>
        <row r="42">
          <cell r="I42">
            <v>1.657</v>
          </cell>
        </row>
        <row r="43">
          <cell r="I43">
            <v>1.657</v>
          </cell>
        </row>
        <row r="44">
          <cell r="I44">
            <v>1.657</v>
          </cell>
        </row>
        <row r="45">
          <cell r="I45">
            <v>1.861</v>
          </cell>
        </row>
        <row r="46">
          <cell r="I46">
            <v>1.861</v>
          </cell>
        </row>
        <row r="47">
          <cell r="I47">
            <v>1.861</v>
          </cell>
        </row>
        <row r="48">
          <cell r="I48">
            <v>1.861</v>
          </cell>
        </row>
        <row r="49">
          <cell r="I49">
            <v>1.861</v>
          </cell>
        </row>
        <row r="50">
          <cell r="I50">
            <v>1.861</v>
          </cell>
        </row>
        <row r="51">
          <cell r="I51">
            <v>1.861</v>
          </cell>
        </row>
        <row r="52">
          <cell r="I52">
            <v>1.861</v>
          </cell>
        </row>
        <row r="53">
          <cell r="I53">
            <v>1.861</v>
          </cell>
        </row>
        <row r="54">
          <cell r="I54">
            <v>1.861</v>
          </cell>
        </row>
        <row r="55">
          <cell r="I55">
            <v>1.861</v>
          </cell>
        </row>
        <row r="56">
          <cell r="I56">
            <v>1.861</v>
          </cell>
        </row>
        <row r="57">
          <cell r="I57">
            <v>1.861</v>
          </cell>
        </row>
        <row r="58">
          <cell r="I58">
            <v>1.861</v>
          </cell>
        </row>
        <row r="59">
          <cell r="I59">
            <v>1.861</v>
          </cell>
        </row>
        <row r="60">
          <cell r="I60">
            <v>1.861</v>
          </cell>
        </row>
        <row r="61">
          <cell r="I61">
            <v>1.861</v>
          </cell>
        </row>
        <row r="62">
          <cell r="I62">
            <v>1.861</v>
          </cell>
        </row>
        <row r="63">
          <cell r="I63">
            <v>1.861</v>
          </cell>
        </row>
        <row r="64">
          <cell r="I64">
            <v>1.861</v>
          </cell>
        </row>
        <row r="65">
          <cell r="I65">
            <v>1.861</v>
          </cell>
        </row>
        <row r="66">
          <cell r="I66">
            <v>1.861</v>
          </cell>
        </row>
        <row r="67">
          <cell r="I67">
            <v>1.861</v>
          </cell>
        </row>
        <row r="68">
          <cell r="I68">
            <v>1.861</v>
          </cell>
        </row>
        <row r="69">
          <cell r="I69">
            <v>1.861</v>
          </cell>
        </row>
        <row r="70">
          <cell r="I70">
            <v>1.861</v>
          </cell>
        </row>
        <row r="71">
          <cell r="I71">
            <v>1.861</v>
          </cell>
        </row>
        <row r="72">
          <cell r="I72">
            <v>1.861</v>
          </cell>
        </row>
        <row r="73">
          <cell r="I73">
            <v>1.861</v>
          </cell>
        </row>
        <row r="74">
          <cell r="I74">
            <v>1.861</v>
          </cell>
        </row>
        <row r="75">
          <cell r="I75">
            <v>1.861</v>
          </cell>
        </row>
        <row r="76">
          <cell r="I76">
            <v>1.861</v>
          </cell>
        </row>
        <row r="77">
          <cell r="I77">
            <v>1.861</v>
          </cell>
        </row>
        <row r="78">
          <cell r="I78">
            <v>1.861</v>
          </cell>
        </row>
        <row r="79">
          <cell r="I79">
            <v>1.861</v>
          </cell>
        </row>
        <row r="80">
          <cell r="I80">
            <v>1.861</v>
          </cell>
        </row>
        <row r="81">
          <cell r="I81">
            <v>1.861</v>
          </cell>
        </row>
        <row r="82">
          <cell r="I82">
            <v>1.861</v>
          </cell>
        </row>
        <row r="83">
          <cell r="I83">
            <v>1.861</v>
          </cell>
        </row>
        <row r="84">
          <cell r="I84">
            <v>1.861</v>
          </cell>
        </row>
        <row r="85">
          <cell r="I85">
            <v>1.861</v>
          </cell>
        </row>
        <row r="86">
          <cell r="I86">
            <v>1.861</v>
          </cell>
        </row>
        <row r="87">
          <cell r="I87">
            <v>1.861</v>
          </cell>
        </row>
        <row r="88">
          <cell r="I88">
            <v>1.861</v>
          </cell>
        </row>
        <row r="89">
          <cell r="I89">
            <v>1.861</v>
          </cell>
        </row>
        <row r="90">
          <cell r="I90">
            <v>1.861</v>
          </cell>
        </row>
        <row r="91">
          <cell r="I91">
            <v>1.861</v>
          </cell>
        </row>
        <row r="92">
          <cell r="I92">
            <v>1.861</v>
          </cell>
        </row>
        <row r="93">
          <cell r="I93">
            <v>1.9650000000000001</v>
          </cell>
        </row>
      </sheetData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SVS 4-2013 (2)"/>
      <sheetName val="TGC SVS 1-2014 (2)"/>
      <sheetName val="TGC 1° TRIMESTRE 2010"/>
      <sheetName val="TGC 3° TRIMESTRE 2010"/>
      <sheetName val="TGC 4° TRIMESTRE 2010"/>
      <sheetName val="TGC T3 2013"/>
      <sheetName val="TGC T4 2013"/>
      <sheetName val="TGC T1 2014"/>
      <sheetName val="TGC SVS 4-2013"/>
      <sheetName val="TGC T2 2014"/>
      <sheetName val="TGC T3 2014"/>
      <sheetName val="TGC T4 2014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 "/>
      <sheetName val="TGC T4 2019 "/>
      <sheetName val="TGC T1 2020"/>
      <sheetName val="TGC T2 2020 "/>
      <sheetName val="TGC T3 2020  "/>
      <sheetName val="TGC SVS 1-2014"/>
      <sheetName val="Detalle Gastos 2013"/>
      <sheetName val="Detalle Gasto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I3">
            <v>1.339</v>
          </cell>
        </row>
        <row r="4">
          <cell r="I4">
            <v>1.339</v>
          </cell>
        </row>
        <row r="5">
          <cell r="I5">
            <v>1.339</v>
          </cell>
        </row>
        <row r="6">
          <cell r="I6">
            <v>1.339</v>
          </cell>
        </row>
        <row r="7">
          <cell r="I7">
            <v>1.339</v>
          </cell>
        </row>
        <row r="8">
          <cell r="I8">
            <v>1.339</v>
          </cell>
        </row>
        <row r="9">
          <cell r="I9">
            <v>1.339</v>
          </cell>
        </row>
        <row r="10">
          <cell r="I10">
            <v>1.339</v>
          </cell>
        </row>
        <row r="11">
          <cell r="I11">
            <v>1.339</v>
          </cell>
        </row>
        <row r="12">
          <cell r="I12">
            <v>1.339</v>
          </cell>
        </row>
        <row r="13">
          <cell r="I13">
            <v>1.339</v>
          </cell>
        </row>
        <row r="14">
          <cell r="I14">
            <v>1.339</v>
          </cell>
        </row>
        <row r="15">
          <cell r="I15">
            <v>1.339</v>
          </cell>
        </row>
        <row r="16">
          <cell r="I16">
            <v>1.339</v>
          </cell>
        </row>
        <row r="17">
          <cell r="I17">
            <v>1.339</v>
          </cell>
        </row>
        <row r="18">
          <cell r="I18">
            <v>1.339</v>
          </cell>
        </row>
        <row r="19">
          <cell r="I19">
            <v>1.339</v>
          </cell>
        </row>
        <row r="20">
          <cell r="I20">
            <v>1.339</v>
          </cell>
        </row>
        <row r="21">
          <cell r="I21">
            <v>1.339</v>
          </cell>
        </row>
        <row r="22">
          <cell r="I22">
            <v>1.339</v>
          </cell>
        </row>
        <row r="23">
          <cell r="I23">
            <v>1.339</v>
          </cell>
        </row>
        <row r="24">
          <cell r="I24">
            <v>1.339</v>
          </cell>
        </row>
        <row r="25">
          <cell r="I25">
            <v>1.339</v>
          </cell>
        </row>
        <row r="26">
          <cell r="I26">
            <v>1.339</v>
          </cell>
        </row>
        <row r="27">
          <cell r="I27">
            <v>1.339</v>
          </cell>
        </row>
        <row r="28">
          <cell r="I28">
            <v>1.339</v>
          </cell>
        </row>
        <row r="29">
          <cell r="I29">
            <v>1.339</v>
          </cell>
        </row>
        <row r="30">
          <cell r="I30">
            <v>1.339</v>
          </cell>
        </row>
        <row r="31">
          <cell r="I31">
            <v>1.339</v>
          </cell>
        </row>
        <row r="32">
          <cell r="I32">
            <v>1.339</v>
          </cell>
        </row>
        <row r="33">
          <cell r="I33">
            <v>1.339</v>
          </cell>
        </row>
        <row r="34">
          <cell r="I34">
            <v>1.339</v>
          </cell>
        </row>
        <row r="35">
          <cell r="I35">
            <v>1.339</v>
          </cell>
        </row>
        <row r="36">
          <cell r="I36">
            <v>1.339</v>
          </cell>
        </row>
        <row r="37">
          <cell r="I37">
            <v>1.339</v>
          </cell>
        </row>
        <row r="38">
          <cell r="I38">
            <v>1.1459999999999999</v>
          </cell>
        </row>
        <row r="39">
          <cell r="I39">
            <v>1.1459999999999999</v>
          </cell>
        </row>
        <row r="40">
          <cell r="I40">
            <v>1.1459999999999999</v>
          </cell>
        </row>
        <row r="41">
          <cell r="I41">
            <v>1.1459999999999999</v>
          </cell>
        </row>
        <row r="42">
          <cell r="I42">
            <v>1.1459999999999999</v>
          </cell>
        </row>
        <row r="43">
          <cell r="I43">
            <v>1.1459999999999999</v>
          </cell>
        </row>
        <row r="44">
          <cell r="I44">
            <v>1.1459999999999999</v>
          </cell>
        </row>
        <row r="45">
          <cell r="I45">
            <v>1.1459999999999999</v>
          </cell>
        </row>
        <row r="46">
          <cell r="I46">
            <v>1.1459999999999999</v>
          </cell>
        </row>
        <row r="47">
          <cell r="I47">
            <v>1.1459999999999999</v>
          </cell>
        </row>
        <row r="48">
          <cell r="I48">
            <v>1.1459999999999999</v>
          </cell>
        </row>
        <row r="49">
          <cell r="I49">
            <v>1.1459999999999999</v>
          </cell>
        </row>
        <row r="50">
          <cell r="I50">
            <v>1.1459999999999999</v>
          </cell>
        </row>
        <row r="51">
          <cell r="I51">
            <v>1.1459999999999999</v>
          </cell>
        </row>
        <row r="52">
          <cell r="I52">
            <v>1.1459999999999999</v>
          </cell>
        </row>
        <row r="53">
          <cell r="I53">
            <v>1.1459999999999999</v>
          </cell>
        </row>
        <row r="54">
          <cell r="I54">
            <v>1.325</v>
          </cell>
        </row>
        <row r="55">
          <cell r="I55">
            <v>1.325</v>
          </cell>
        </row>
        <row r="56">
          <cell r="I56">
            <v>1.325</v>
          </cell>
        </row>
        <row r="57">
          <cell r="I57">
            <v>1.325</v>
          </cell>
        </row>
        <row r="58">
          <cell r="I58">
            <v>1.325</v>
          </cell>
        </row>
        <row r="59">
          <cell r="I59">
            <v>1.325</v>
          </cell>
        </row>
        <row r="60">
          <cell r="I60">
            <v>1.325</v>
          </cell>
        </row>
        <row r="61">
          <cell r="I61">
            <v>1.325</v>
          </cell>
        </row>
        <row r="62">
          <cell r="I62">
            <v>1.325</v>
          </cell>
        </row>
        <row r="63">
          <cell r="I63">
            <v>1.325</v>
          </cell>
        </row>
        <row r="64">
          <cell r="I64">
            <v>1.325</v>
          </cell>
        </row>
        <row r="65">
          <cell r="I65">
            <v>1.325</v>
          </cell>
        </row>
        <row r="66">
          <cell r="I66">
            <v>1.325</v>
          </cell>
        </row>
        <row r="67">
          <cell r="I67">
            <v>1.325</v>
          </cell>
        </row>
        <row r="68">
          <cell r="I68">
            <v>1.3260000000000001</v>
          </cell>
        </row>
        <row r="69">
          <cell r="I69">
            <v>1.3260000000000001</v>
          </cell>
        </row>
        <row r="70">
          <cell r="I70">
            <v>1.3260000000000001</v>
          </cell>
        </row>
        <row r="71">
          <cell r="I71">
            <v>1.3260000000000001</v>
          </cell>
        </row>
        <row r="72">
          <cell r="I72">
            <v>1.3260000000000001</v>
          </cell>
        </row>
        <row r="73">
          <cell r="I73">
            <v>1.3260000000000001</v>
          </cell>
        </row>
        <row r="74">
          <cell r="I74">
            <v>1.3260000000000001</v>
          </cell>
        </row>
        <row r="75">
          <cell r="I75">
            <v>1.3260000000000001</v>
          </cell>
        </row>
        <row r="76">
          <cell r="I76">
            <v>1.3260000000000001</v>
          </cell>
        </row>
        <row r="77">
          <cell r="I77">
            <v>1.3260000000000001</v>
          </cell>
        </row>
        <row r="78">
          <cell r="I78">
            <v>1.3260000000000001</v>
          </cell>
        </row>
        <row r="79">
          <cell r="I79">
            <v>1.3460000000000001</v>
          </cell>
        </row>
        <row r="80">
          <cell r="I80">
            <v>1.3460000000000001</v>
          </cell>
        </row>
        <row r="81">
          <cell r="I81">
            <v>1.3460000000000001</v>
          </cell>
        </row>
        <row r="82">
          <cell r="I82">
            <v>1.3460000000000001</v>
          </cell>
        </row>
        <row r="83">
          <cell r="I83">
            <v>1.3460000000000001</v>
          </cell>
        </row>
        <row r="84">
          <cell r="I84">
            <v>1.3460000000000001</v>
          </cell>
        </row>
        <row r="85">
          <cell r="I85">
            <v>1.3460000000000001</v>
          </cell>
        </row>
        <row r="86">
          <cell r="I86">
            <v>1.3460000000000001</v>
          </cell>
        </row>
        <row r="87">
          <cell r="I87">
            <v>1.3460000000000001</v>
          </cell>
        </row>
        <row r="88">
          <cell r="I88">
            <v>1.3460000000000001</v>
          </cell>
        </row>
        <row r="89">
          <cell r="I89">
            <v>1.3460000000000001</v>
          </cell>
        </row>
        <row r="90">
          <cell r="I90">
            <v>1.3460000000000001</v>
          </cell>
        </row>
        <row r="91">
          <cell r="I91">
            <v>1.3460000000000001</v>
          </cell>
        </row>
        <row r="92">
          <cell r="I92">
            <v>1.3460000000000001</v>
          </cell>
        </row>
        <row r="93">
          <cell r="I93">
            <v>1.3460000000000001</v>
          </cell>
        </row>
        <row r="94">
          <cell r="I94">
            <v>1.3460000000000001</v>
          </cell>
        </row>
      </sheetData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1° TRIMESTRE 2010"/>
      <sheetName val="TGC 3° TRIMESTRE 2010"/>
      <sheetName val="TGC 4° TRIMESTRE 2010"/>
      <sheetName val="TGC T2 2012"/>
      <sheetName val="TGC T3 2012"/>
      <sheetName val="TGC T4 2012"/>
      <sheetName val="TGC T1 2013"/>
      <sheetName val="TGC T2 2013"/>
      <sheetName val="TGC T3 2013"/>
      <sheetName val="TGC T4 2013"/>
      <sheetName val="TGC T1 2014"/>
      <sheetName val="TGC T3 2014"/>
      <sheetName val="TGC T4 2014 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 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I3">
            <v>1.4750000000000001</v>
          </cell>
        </row>
        <row r="4">
          <cell r="I4">
            <v>1.4750000000000001</v>
          </cell>
        </row>
        <row r="5">
          <cell r="I5">
            <v>1.4750000000000001</v>
          </cell>
        </row>
        <row r="6">
          <cell r="I6">
            <v>1.4750000000000001</v>
          </cell>
        </row>
        <row r="7">
          <cell r="I7">
            <v>1.4750000000000001</v>
          </cell>
        </row>
        <row r="8">
          <cell r="I8">
            <v>1.4750000000000001</v>
          </cell>
        </row>
        <row r="9">
          <cell r="I9">
            <v>1.4750000000000001</v>
          </cell>
        </row>
        <row r="10">
          <cell r="I10">
            <v>1.4750000000000001</v>
          </cell>
        </row>
        <row r="11">
          <cell r="I11">
            <v>1.4750000000000001</v>
          </cell>
        </row>
        <row r="12">
          <cell r="I12">
            <v>1.4750000000000001</v>
          </cell>
        </row>
        <row r="13">
          <cell r="I13">
            <v>1.4750000000000001</v>
          </cell>
        </row>
        <row r="14">
          <cell r="I14">
            <v>1.4750000000000001</v>
          </cell>
        </row>
        <row r="15">
          <cell r="I15">
            <v>1.4750000000000001</v>
          </cell>
        </row>
        <row r="16">
          <cell r="I16">
            <v>1.4750000000000001</v>
          </cell>
        </row>
        <row r="17">
          <cell r="I17">
            <v>1.4750000000000001</v>
          </cell>
        </row>
        <row r="18">
          <cell r="I18">
            <v>1.4750000000000001</v>
          </cell>
        </row>
        <row r="19">
          <cell r="I19">
            <v>1.4750000000000001</v>
          </cell>
        </row>
        <row r="20">
          <cell r="I20">
            <v>1.4750000000000001</v>
          </cell>
        </row>
        <row r="21">
          <cell r="I21">
            <v>1.4750000000000001</v>
          </cell>
        </row>
        <row r="22">
          <cell r="I22">
            <v>1.4750000000000001</v>
          </cell>
        </row>
        <row r="23">
          <cell r="I23">
            <v>1.4750000000000001</v>
          </cell>
        </row>
        <row r="24">
          <cell r="I24">
            <v>1.4750000000000001</v>
          </cell>
        </row>
        <row r="25">
          <cell r="I25">
            <v>1.4750000000000001</v>
          </cell>
        </row>
        <row r="26">
          <cell r="I26">
            <v>1.4750000000000001</v>
          </cell>
        </row>
        <row r="27">
          <cell r="I27">
            <v>1.4750000000000001</v>
          </cell>
        </row>
        <row r="28">
          <cell r="I28">
            <v>1.4750000000000001</v>
          </cell>
        </row>
        <row r="29">
          <cell r="I29">
            <v>1.4750000000000001</v>
          </cell>
        </row>
        <row r="30">
          <cell r="I30">
            <v>1.4750000000000001</v>
          </cell>
        </row>
        <row r="31">
          <cell r="I31">
            <v>1.4750000000000001</v>
          </cell>
        </row>
        <row r="32">
          <cell r="I32">
            <v>1.4750000000000001</v>
          </cell>
        </row>
        <row r="33">
          <cell r="I33">
            <v>1.472</v>
          </cell>
        </row>
        <row r="34">
          <cell r="I34">
            <v>1.472</v>
          </cell>
        </row>
        <row r="35">
          <cell r="I35">
            <v>1.472</v>
          </cell>
        </row>
        <row r="36">
          <cell r="I36">
            <v>1.472</v>
          </cell>
        </row>
        <row r="37">
          <cell r="I37">
            <v>1.472</v>
          </cell>
        </row>
        <row r="38">
          <cell r="I38">
            <v>1.5780000000000001</v>
          </cell>
        </row>
        <row r="39">
          <cell r="I39">
            <v>1.5780000000000001</v>
          </cell>
        </row>
        <row r="40">
          <cell r="I40">
            <v>1.5780000000000001</v>
          </cell>
        </row>
        <row r="41">
          <cell r="I41">
            <v>1.5780000000000001</v>
          </cell>
        </row>
        <row r="42">
          <cell r="I42">
            <v>1.5780000000000001</v>
          </cell>
        </row>
        <row r="43">
          <cell r="I43">
            <v>1.5780000000000001</v>
          </cell>
        </row>
        <row r="44">
          <cell r="I44">
            <v>1.5780000000000001</v>
          </cell>
        </row>
        <row r="45">
          <cell r="I45">
            <v>1.5780000000000001</v>
          </cell>
        </row>
        <row r="46">
          <cell r="I46">
            <v>1.5780000000000001</v>
          </cell>
        </row>
        <row r="47">
          <cell r="I47">
            <v>1.5780000000000001</v>
          </cell>
        </row>
        <row r="48">
          <cell r="I48">
            <v>1.5780000000000001</v>
          </cell>
        </row>
        <row r="49">
          <cell r="I49">
            <v>1.5780000000000001</v>
          </cell>
        </row>
        <row r="50">
          <cell r="I50">
            <v>1.5780000000000001</v>
          </cell>
        </row>
        <row r="51">
          <cell r="I51">
            <v>1.5780000000000001</v>
          </cell>
        </row>
        <row r="52">
          <cell r="I52">
            <v>1.5780000000000001</v>
          </cell>
        </row>
        <row r="53">
          <cell r="I53">
            <v>1.5780000000000001</v>
          </cell>
        </row>
        <row r="54">
          <cell r="I54">
            <v>1.5780000000000001</v>
          </cell>
        </row>
        <row r="55">
          <cell r="I55">
            <v>1.5780000000000001</v>
          </cell>
        </row>
        <row r="56">
          <cell r="I56">
            <v>1.5780000000000001</v>
          </cell>
        </row>
        <row r="57">
          <cell r="I57">
            <v>1.5780000000000001</v>
          </cell>
        </row>
        <row r="58">
          <cell r="I58">
            <v>1.5780000000000001</v>
          </cell>
        </row>
        <row r="59">
          <cell r="I59">
            <v>1.5780000000000001</v>
          </cell>
        </row>
        <row r="60">
          <cell r="I60">
            <v>1.5780000000000001</v>
          </cell>
        </row>
        <row r="61">
          <cell r="I61">
            <v>1.5780000000000001</v>
          </cell>
        </row>
        <row r="62">
          <cell r="I62">
            <v>1.5780000000000001</v>
          </cell>
        </row>
        <row r="63">
          <cell r="I63">
            <v>1.5780000000000001</v>
          </cell>
        </row>
        <row r="64">
          <cell r="I64">
            <v>1.581</v>
          </cell>
        </row>
        <row r="65">
          <cell r="I65">
            <v>1.581</v>
          </cell>
        </row>
        <row r="66">
          <cell r="I66">
            <v>1.581</v>
          </cell>
        </row>
        <row r="67">
          <cell r="I67">
            <v>1.581</v>
          </cell>
        </row>
        <row r="68">
          <cell r="I68">
            <v>1.581</v>
          </cell>
        </row>
        <row r="69">
          <cell r="I69">
            <v>1.581</v>
          </cell>
        </row>
        <row r="70">
          <cell r="I70">
            <v>1.581</v>
          </cell>
        </row>
        <row r="71">
          <cell r="I71">
            <v>1.581</v>
          </cell>
        </row>
        <row r="72">
          <cell r="I72">
            <v>1.581</v>
          </cell>
        </row>
        <row r="73">
          <cell r="I73">
            <v>1.581</v>
          </cell>
        </row>
        <row r="74">
          <cell r="I74">
            <v>1.581</v>
          </cell>
        </row>
        <row r="75">
          <cell r="I75">
            <v>1.581</v>
          </cell>
        </row>
        <row r="76">
          <cell r="I76">
            <v>1.581</v>
          </cell>
        </row>
        <row r="77">
          <cell r="I77">
            <v>1.581</v>
          </cell>
        </row>
        <row r="78">
          <cell r="I78">
            <v>1.581</v>
          </cell>
        </row>
        <row r="79">
          <cell r="I79">
            <v>1.581</v>
          </cell>
        </row>
        <row r="80">
          <cell r="I80">
            <v>1.581</v>
          </cell>
        </row>
        <row r="81">
          <cell r="I81">
            <v>1.581</v>
          </cell>
        </row>
        <row r="82">
          <cell r="I82">
            <v>1.581</v>
          </cell>
        </row>
        <row r="83">
          <cell r="I83">
            <v>1.581</v>
          </cell>
        </row>
        <row r="84">
          <cell r="I84">
            <v>1.581</v>
          </cell>
        </row>
        <row r="85">
          <cell r="I85">
            <v>1.581</v>
          </cell>
        </row>
        <row r="86">
          <cell r="I86">
            <v>1.581</v>
          </cell>
        </row>
        <row r="87">
          <cell r="I87">
            <v>1.581</v>
          </cell>
        </row>
        <row r="88">
          <cell r="I88">
            <v>1.581</v>
          </cell>
        </row>
        <row r="89">
          <cell r="I89">
            <v>1.581</v>
          </cell>
        </row>
        <row r="90">
          <cell r="I90">
            <v>1.581</v>
          </cell>
        </row>
        <row r="91">
          <cell r="I91">
            <v>1.581</v>
          </cell>
        </row>
        <row r="92">
          <cell r="I92">
            <v>1.581</v>
          </cell>
        </row>
        <row r="93">
          <cell r="I93">
            <v>1.5820000000000001</v>
          </cell>
        </row>
      </sheetData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1° TRIMESTRE 2010"/>
      <sheetName val="TGC 3° TRIMESTRE 2010"/>
      <sheetName val="TGC 4° TRIMESTRE 2010"/>
      <sheetName val="TGC T2 2012"/>
      <sheetName val="TGC T3 2012"/>
      <sheetName val="TGC T4 2012"/>
      <sheetName val="TGC T1 2013"/>
      <sheetName val="TGC T2 2013"/>
      <sheetName val="TGC T3 2013"/>
      <sheetName val="TGC T4 2013"/>
      <sheetName val="TGC T1 2014"/>
      <sheetName val="TGC T3 2014"/>
      <sheetName val="TGC T4 2014 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 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TGC T3 2020 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I3">
            <v>1.5429999999999999</v>
          </cell>
        </row>
        <row r="4">
          <cell r="I4">
            <v>1.5429999999999999</v>
          </cell>
        </row>
        <row r="5">
          <cell r="I5">
            <v>1.5429999999999999</v>
          </cell>
        </row>
        <row r="6">
          <cell r="I6">
            <v>1.5429999999999999</v>
          </cell>
        </row>
        <row r="7">
          <cell r="I7">
            <v>1.5429999999999999</v>
          </cell>
        </row>
        <row r="8">
          <cell r="I8">
            <v>1.5429999999999999</v>
          </cell>
        </row>
        <row r="9">
          <cell r="I9">
            <v>1.5429999999999999</v>
          </cell>
        </row>
        <row r="10">
          <cell r="I10">
            <v>1.57</v>
          </cell>
        </row>
        <row r="11">
          <cell r="I11">
            <v>1.57</v>
          </cell>
        </row>
        <row r="12">
          <cell r="I12">
            <v>1.57</v>
          </cell>
        </row>
        <row r="13">
          <cell r="I13">
            <v>1.57</v>
          </cell>
        </row>
        <row r="14">
          <cell r="I14">
            <v>1.57</v>
          </cell>
        </row>
        <row r="15">
          <cell r="I15">
            <v>1.57</v>
          </cell>
        </row>
        <row r="16">
          <cell r="I16">
            <v>1.57</v>
          </cell>
        </row>
        <row r="17">
          <cell r="I17">
            <v>1.57</v>
          </cell>
        </row>
        <row r="18">
          <cell r="I18">
            <v>1.57</v>
          </cell>
        </row>
        <row r="19">
          <cell r="I19">
            <v>1.57</v>
          </cell>
        </row>
        <row r="20">
          <cell r="I20">
            <v>1.57</v>
          </cell>
        </row>
        <row r="21">
          <cell r="I21">
            <v>1.57</v>
          </cell>
        </row>
        <row r="22">
          <cell r="I22">
            <v>1.57</v>
          </cell>
        </row>
        <row r="23">
          <cell r="I23">
            <v>1.57</v>
          </cell>
        </row>
        <row r="24">
          <cell r="I24">
            <v>1.57</v>
          </cell>
        </row>
        <row r="25">
          <cell r="I25">
            <v>1.57</v>
          </cell>
        </row>
        <row r="26">
          <cell r="I26">
            <v>1.57</v>
          </cell>
        </row>
        <row r="27">
          <cell r="I27">
            <v>1.57</v>
          </cell>
        </row>
        <row r="28">
          <cell r="I28">
            <v>1.57</v>
          </cell>
        </row>
        <row r="29">
          <cell r="I29">
            <v>1.57</v>
          </cell>
        </row>
        <row r="30">
          <cell r="I30">
            <v>1.57</v>
          </cell>
        </row>
        <row r="31">
          <cell r="I31">
            <v>1.57</v>
          </cell>
        </row>
        <row r="32">
          <cell r="I32">
            <v>1.57</v>
          </cell>
        </row>
        <row r="33">
          <cell r="I33">
            <v>1.57</v>
          </cell>
        </row>
        <row r="34">
          <cell r="I34">
            <v>1.57</v>
          </cell>
        </row>
        <row r="35">
          <cell r="I35">
            <v>1.57</v>
          </cell>
        </row>
        <row r="36">
          <cell r="I36">
            <v>1.57</v>
          </cell>
        </row>
        <row r="37">
          <cell r="I37">
            <v>1.57</v>
          </cell>
        </row>
        <row r="38">
          <cell r="I38">
            <v>1.57</v>
          </cell>
        </row>
        <row r="39">
          <cell r="I39">
            <v>1.57</v>
          </cell>
        </row>
        <row r="40">
          <cell r="I40">
            <v>1.57</v>
          </cell>
        </row>
        <row r="41">
          <cell r="I41">
            <v>1.57</v>
          </cell>
        </row>
        <row r="42">
          <cell r="I42">
            <v>1.57</v>
          </cell>
        </row>
        <row r="43">
          <cell r="I43">
            <v>1.57</v>
          </cell>
        </row>
        <row r="44">
          <cell r="I44">
            <v>1.57</v>
          </cell>
        </row>
        <row r="45">
          <cell r="I45">
            <v>1.57</v>
          </cell>
        </row>
        <row r="46">
          <cell r="I46">
            <v>1.57</v>
          </cell>
        </row>
        <row r="47">
          <cell r="I47">
            <v>1.57</v>
          </cell>
        </row>
        <row r="48">
          <cell r="I48">
            <v>1.57</v>
          </cell>
        </row>
        <row r="49">
          <cell r="I49">
            <v>1.57</v>
          </cell>
        </row>
        <row r="50">
          <cell r="I50">
            <v>1.57</v>
          </cell>
        </row>
        <row r="51">
          <cell r="I51">
            <v>1.57</v>
          </cell>
        </row>
        <row r="52">
          <cell r="I52">
            <v>1.57</v>
          </cell>
        </row>
        <row r="53">
          <cell r="I53">
            <v>1.57</v>
          </cell>
        </row>
        <row r="54">
          <cell r="I54">
            <v>1.57</v>
          </cell>
        </row>
        <row r="55">
          <cell r="I55">
            <v>1.57</v>
          </cell>
        </row>
        <row r="56">
          <cell r="I56">
            <v>1.57</v>
          </cell>
        </row>
        <row r="57">
          <cell r="I57">
            <v>1.57</v>
          </cell>
        </row>
        <row r="58">
          <cell r="I58">
            <v>1.57</v>
          </cell>
        </row>
        <row r="59">
          <cell r="I59">
            <v>1.57</v>
          </cell>
        </row>
        <row r="60">
          <cell r="I60">
            <v>1.57</v>
          </cell>
        </row>
        <row r="61">
          <cell r="I61">
            <v>1.57</v>
          </cell>
        </row>
        <row r="62">
          <cell r="I62">
            <v>1.57</v>
          </cell>
        </row>
        <row r="63">
          <cell r="I63">
            <v>1.57</v>
          </cell>
        </row>
        <row r="64">
          <cell r="I64">
            <v>1.502</v>
          </cell>
        </row>
        <row r="65">
          <cell r="I65">
            <v>1.5049999999999999</v>
          </cell>
        </row>
        <row r="66">
          <cell r="I66">
            <v>1.5049999999999999</v>
          </cell>
        </row>
        <row r="67">
          <cell r="I67">
            <v>1.5049999999999999</v>
          </cell>
        </row>
        <row r="68">
          <cell r="I68">
            <v>1.5049999999999999</v>
          </cell>
        </row>
        <row r="69">
          <cell r="I69">
            <v>1.5049999999999999</v>
          </cell>
        </row>
        <row r="70">
          <cell r="I70">
            <v>1.5049999999999999</v>
          </cell>
        </row>
        <row r="71">
          <cell r="I71">
            <v>1.5049999999999999</v>
          </cell>
        </row>
        <row r="72">
          <cell r="I72">
            <v>1.5049999999999999</v>
          </cell>
        </row>
        <row r="73">
          <cell r="I73">
            <v>1.5049999999999999</v>
          </cell>
        </row>
        <row r="74">
          <cell r="I74">
            <v>1.5049999999999999</v>
          </cell>
        </row>
        <row r="75">
          <cell r="I75">
            <v>1.5049999999999999</v>
          </cell>
        </row>
        <row r="76">
          <cell r="I76">
            <v>1.5049999999999999</v>
          </cell>
        </row>
        <row r="77">
          <cell r="I77">
            <v>1.5049999999999999</v>
          </cell>
        </row>
        <row r="78">
          <cell r="I78">
            <v>1.5049999999999999</v>
          </cell>
        </row>
        <row r="79">
          <cell r="I79">
            <v>1.5049999999999999</v>
          </cell>
        </row>
        <row r="80">
          <cell r="I80">
            <v>1.5049999999999999</v>
          </cell>
        </row>
        <row r="81">
          <cell r="I81">
            <v>1.5049999999999999</v>
          </cell>
        </row>
        <row r="82">
          <cell r="I82">
            <v>1.5049999999999999</v>
          </cell>
        </row>
        <row r="83">
          <cell r="I83">
            <v>1.5049999999999999</v>
          </cell>
        </row>
        <row r="84">
          <cell r="I84">
            <v>1.5049999999999999</v>
          </cell>
        </row>
        <row r="85">
          <cell r="I85">
            <v>1.5049999999999999</v>
          </cell>
        </row>
        <row r="86">
          <cell r="I86">
            <v>1.5049999999999999</v>
          </cell>
        </row>
        <row r="87">
          <cell r="I87">
            <v>1.5049999999999999</v>
          </cell>
        </row>
        <row r="88">
          <cell r="I88">
            <v>1.5049999999999999</v>
          </cell>
        </row>
        <row r="89">
          <cell r="I89">
            <v>1.5049999999999999</v>
          </cell>
        </row>
        <row r="90">
          <cell r="I90">
            <v>1.5049999999999999</v>
          </cell>
        </row>
        <row r="91">
          <cell r="I91">
            <v>1.5049999999999999</v>
          </cell>
        </row>
        <row r="92">
          <cell r="I92">
            <v>1.5049999999999999</v>
          </cell>
        </row>
        <row r="93">
          <cell r="I93">
            <v>1.5049999999999999</v>
          </cell>
        </row>
        <row r="94">
          <cell r="I94">
            <v>1.5049999999999999</v>
          </cell>
        </row>
      </sheetData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 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 "/>
      <sheetName val="TGC T4 2019  "/>
      <sheetName val="TGC T1 2020"/>
      <sheetName val="TGC T2 2020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I3">
            <v>0.91900000000000004</v>
          </cell>
        </row>
        <row r="4">
          <cell r="I4">
            <v>0.91900000000000004</v>
          </cell>
        </row>
        <row r="5">
          <cell r="I5">
            <v>0.91900000000000004</v>
          </cell>
        </row>
        <row r="6">
          <cell r="I6">
            <v>0.91900000000000004</v>
          </cell>
        </row>
        <row r="7">
          <cell r="I7">
            <v>0.91900000000000004</v>
          </cell>
        </row>
        <row r="8">
          <cell r="I8">
            <v>0.91900000000000004</v>
          </cell>
        </row>
        <row r="9">
          <cell r="I9">
            <v>0.91900000000000004</v>
          </cell>
        </row>
        <row r="10">
          <cell r="I10">
            <v>0.91900000000000004</v>
          </cell>
        </row>
        <row r="11">
          <cell r="I11">
            <v>0.91900000000000004</v>
          </cell>
        </row>
        <row r="12">
          <cell r="I12">
            <v>0.91900000000000004</v>
          </cell>
        </row>
        <row r="13">
          <cell r="I13">
            <v>0.91900000000000004</v>
          </cell>
        </row>
        <row r="14">
          <cell r="I14">
            <v>0.91900000000000004</v>
          </cell>
        </row>
        <row r="15">
          <cell r="I15">
            <v>0.91900000000000004</v>
          </cell>
        </row>
        <row r="16">
          <cell r="I16">
            <v>0.91900000000000004</v>
          </cell>
        </row>
        <row r="17">
          <cell r="I17">
            <v>0.91900000000000004</v>
          </cell>
        </row>
        <row r="18">
          <cell r="I18">
            <v>0.91900000000000004</v>
          </cell>
        </row>
        <row r="19">
          <cell r="I19">
            <v>0.91900000000000004</v>
          </cell>
        </row>
        <row r="20">
          <cell r="I20">
            <v>0.91900000000000004</v>
          </cell>
        </row>
        <row r="21">
          <cell r="I21">
            <v>0.91900000000000004</v>
          </cell>
        </row>
        <row r="22">
          <cell r="I22">
            <v>0.91900000000000004</v>
          </cell>
        </row>
        <row r="23">
          <cell r="I23">
            <v>0.91900000000000004</v>
          </cell>
        </row>
        <row r="24">
          <cell r="I24">
            <v>0.91900000000000004</v>
          </cell>
        </row>
        <row r="25">
          <cell r="I25">
            <v>0.91900000000000004</v>
          </cell>
        </row>
        <row r="26">
          <cell r="I26">
            <v>0.91900000000000004</v>
          </cell>
        </row>
        <row r="27">
          <cell r="I27">
            <v>0.91900000000000004</v>
          </cell>
        </row>
        <row r="28">
          <cell r="I28">
            <v>0.91900000000000004</v>
          </cell>
        </row>
        <row r="29">
          <cell r="I29">
            <v>0.91900000000000004</v>
          </cell>
        </row>
        <row r="30">
          <cell r="I30">
            <v>0.91900000000000004</v>
          </cell>
        </row>
        <row r="31">
          <cell r="I31">
            <v>0.91900000000000004</v>
          </cell>
        </row>
        <row r="32">
          <cell r="I32">
            <v>0.91</v>
          </cell>
        </row>
        <row r="33">
          <cell r="I33">
            <v>0.91900000000000004</v>
          </cell>
        </row>
        <row r="34">
          <cell r="I34">
            <v>0.91900000000000004</v>
          </cell>
        </row>
        <row r="35">
          <cell r="I35">
            <v>0.91900000000000004</v>
          </cell>
        </row>
        <row r="36">
          <cell r="I36">
            <v>0.91900000000000004</v>
          </cell>
        </row>
        <row r="37">
          <cell r="I37">
            <v>0.91900000000000004</v>
          </cell>
        </row>
        <row r="38">
          <cell r="I38">
            <v>0.91900000000000004</v>
          </cell>
        </row>
        <row r="39">
          <cell r="I39">
            <v>1.113</v>
          </cell>
        </row>
        <row r="40">
          <cell r="I40">
            <v>1.113</v>
          </cell>
        </row>
        <row r="41">
          <cell r="I41">
            <v>1.113</v>
          </cell>
        </row>
        <row r="42">
          <cell r="I42">
            <v>1.113</v>
          </cell>
        </row>
        <row r="43">
          <cell r="I43">
            <v>1.113</v>
          </cell>
        </row>
        <row r="44">
          <cell r="I44">
            <v>1.113</v>
          </cell>
        </row>
        <row r="45">
          <cell r="I45">
            <v>1.113</v>
          </cell>
        </row>
        <row r="46">
          <cell r="I46">
            <v>1.113</v>
          </cell>
        </row>
        <row r="47">
          <cell r="I47">
            <v>1.113</v>
          </cell>
        </row>
        <row r="48">
          <cell r="I48">
            <v>1.113</v>
          </cell>
        </row>
        <row r="49">
          <cell r="I49">
            <v>1.113</v>
          </cell>
        </row>
        <row r="50">
          <cell r="I50">
            <v>1.113</v>
          </cell>
        </row>
        <row r="51">
          <cell r="I51">
            <v>1.113</v>
          </cell>
        </row>
        <row r="52">
          <cell r="I52">
            <v>1.113</v>
          </cell>
        </row>
        <row r="53">
          <cell r="I53">
            <v>1.113</v>
          </cell>
        </row>
        <row r="54">
          <cell r="I54">
            <v>1.113</v>
          </cell>
        </row>
        <row r="55">
          <cell r="I55">
            <v>1.113</v>
          </cell>
        </row>
        <row r="56">
          <cell r="I56">
            <v>1.113</v>
          </cell>
        </row>
        <row r="57">
          <cell r="I57">
            <v>1.113</v>
          </cell>
        </row>
        <row r="58">
          <cell r="I58">
            <v>1.113</v>
          </cell>
        </row>
        <row r="59">
          <cell r="I59">
            <v>1.113</v>
          </cell>
        </row>
        <row r="60">
          <cell r="I60">
            <v>1.113</v>
          </cell>
        </row>
        <row r="61">
          <cell r="I61">
            <v>0.876</v>
          </cell>
        </row>
        <row r="62">
          <cell r="I62">
            <v>1.113</v>
          </cell>
        </row>
        <row r="63">
          <cell r="I63">
            <v>1.113</v>
          </cell>
        </row>
        <row r="64">
          <cell r="I64">
            <v>1.113</v>
          </cell>
        </row>
        <row r="65">
          <cell r="I65">
            <v>1.1020000000000001</v>
          </cell>
        </row>
        <row r="66">
          <cell r="I66">
            <v>1.1020000000000001</v>
          </cell>
        </row>
        <row r="67">
          <cell r="I67">
            <v>1.1020000000000001</v>
          </cell>
        </row>
        <row r="68">
          <cell r="I68">
            <v>1.1020000000000001</v>
          </cell>
        </row>
        <row r="69">
          <cell r="I69">
            <v>1.1020000000000001</v>
          </cell>
        </row>
        <row r="70">
          <cell r="I70">
            <v>1.1020000000000001</v>
          </cell>
        </row>
        <row r="71">
          <cell r="I71">
            <v>1.1020000000000001</v>
          </cell>
        </row>
        <row r="72">
          <cell r="I72">
            <v>1.1020000000000001</v>
          </cell>
        </row>
        <row r="73">
          <cell r="I73">
            <v>1.1020000000000001</v>
          </cell>
        </row>
        <row r="74">
          <cell r="I74">
            <v>1.1020000000000001</v>
          </cell>
        </row>
        <row r="75">
          <cell r="I75">
            <v>1.1020000000000001</v>
          </cell>
        </row>
        <row r="76">
          <cell r="I76">
            <v>1.1020000000000001</v>
          </cell>
        </row>
        <row r="77">
          <cell r="I77">
            <v>1.1020000000000001</v>
          </cell>
        </row>
        <row r="78">
          <cell r="I78">
            <v>1.1020000000000001</v>
          </cell>
        </row>
        <row r="79">
          <cell r="I79">
            <v>1.1020000000000001</v>
          </cell>
        </row>
        <row r="80">
          <cell r="I80">
            <v>1.1020000000000001</v>
          </cell>
        </row>
        <row r="81">
          <cell r="I81">
            <v>1.1020000000000001</v>
          </cell>
        </row>
        <row r="82">
          <cell r="I82">
            <v>1.1020000000000001</v>
          </cell>
        </row>
        <row r="83">
          <cell r="I83">
            <v>1.1020000000000001</v>
          </cell>
        </row>
        <row r="84">
          <cell r="I84">
            <v>1.1020000000000001</v>
          </cell>
        </row>
        <row r="85">
          <cell r="I85">
            <v>1.1020000000000001</v>
          </cell>
        </row>
        <row r="86">
          <cell r="I86">
            <v>1.1020000000000001</v>
          </cell>
        </row>
        <row r="87">
          <cell r="I87">
            <v>1.1020000000000001</v>
          </cell>
        </row>
        <row r="88">
          <cell r="I88">
            <v>1.1020000000000001</v>
          </cell>
        </row>
        <row r="89">
          <cell r="I89">
            <v>1.1020000000000001</v>
          </cell>
        </row>
        <row r="90">
          <cell r="I90">
            <v>1.1020000000000001</v>
          </cell>
        </row>
        <row r="91">
          <cell r="I91">
            <v>1.1020000000000001</v>
          </cell>
        </row>
        <row r="92">
          <cell r="I92">
            <v>1.1020000000000001</v>
          </cell>
        </row>
        <row r="93">
          <cell r="I93">
            <v>1.1120000000000001</v>
          </cell>
        </row>
      </sheetData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 "/>
      <sheetName val="TGC T3 2017"/>
      <sheetName val="TGC T4 2017"/>
      <sheetName val="TGC T1 2018"/>
      <sheetName val="TGC T2 2018"/>
      <sheetName val="TGC T3 2018"/>
      <sheetName val="TGC T4 2018"/>
      <sheetName val="TGC T1 2019"/>
      <sheetName val="TGC T2 2019"/>
      <sheetName val="TGC T3 2019 "/>
      <sheetName val="TGC T4 2019  "/>
      <sheetName val="TGC T1 2020"/>
      <sheetName val="TGC T2 2020 "/>
      <sheetName val="TGC T3 2020 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I3">
            <v>0.88900000000000001</v>
          </cell>
        </row>
        <row r="4">
          <cell r="I4">
            <v>0.88900000000000001</v>
          </cell>
        </row>
        <row r="5">
          <cell r="I5">
            <v>0.88900000000000001</v>
          </cell>
        </row>
        <row r="6">
          <cell r="I6">
            <v>0.88900000000000001</v>
          </cell>
        </row>
        <row r="7">
          <cell r="I7">
            <v>0.88900000000000001</v>
          </cell>
        </row>
        <row r="8">
          <cell r="I8">
            <v>0.88800000000000001</v>
          </cell>
        </row>
        <row r="9">
          <cell r="I9">
            <v>0.88800000000000001</v>
          </cell>
        </row>
        <row r="10">
          <cell r="I10">
            <v>0.88800000000000001</v>
          </cell>
        </row>
        <row r="11">
          <cell r="I11">
            <v>0.88800000000000001</v>
          </cell>
        </row>
        <row r="12">
          <cell r="I12">
            <v>0.88800000000000001</v>
          </cell>
        </row>
        <row r="13">
          <cell r="I13">
            <v>0.88800000000000001</v>
          </cell>
        </row>
        <row r="14">
          <cell r="I14">
            <v>0.88800000000000001</v>
          </cell>
        </row>
        <row r="15">
          <cell r="I15">
            <v>0.88800000000000001</v>
          </cell>
        </row>
        <row r="16">
          <cell r="I16">
            <v>0.88800000000000001</v>
          </cell>
        </row>
        <row r="17">
          <cell r="I17">
            <v>0.88800000000000001</v>
          </cell>
        </row>
        <row r="18">
          <cell r="I18">
            <v>0.88800000000000001</v>
          </cell>
        </row>
        <row r="19">
          <cell r="I19">
            <v>0.88800000000000001</v>
          </cell>
        </row>
        <row r="20">
          <cell r="I20">
            <v>0.88800000000000001</v>
          </cell>
        </row>
        <row r="21">
          <cell r="I21">
            <v>0.88800000000000001</v>
          </cell>
        </row>
        <row r="22">
          <cell r="I22">
            <v>0.88800000000000001</v>
          </cell>
        </row>
        <row r="23">
          <cell r="I23">
            <v>0.88800000000000001</v>
          </cell>
        </row>
        <row r="24">
          <cell r="I24">
            <v>0.88800000000000001</v>
          </cell>
        </row>
        <row r="25">
          <cell r="I25">
            <v>0.88800000000000001</v>
          </cell>
        </row>
        <row r="26">
          <cell r="I26">
            <v>0.88800000000000001</v>
          </cell>
        </row>
        <row r="27">
          <cell r="I27">
            <v>0.88800000000000001</v>
          </cell>
        </row>
        <row r="28">
          <cell r="I28">
            <v>0.88800000000000001</v>
          </cell>
        </row>
        <row r="29">
          <cell r="I29">
            <v>0.88800000000000001</v>
          </cell>
        </row>
        <row r="30">
          <cell r="I30">
            <v>0.88800000000000001</v>
          </cell>
        </row>
        <row r="31">
          <cell r="I31">
            <v>0.88800000000000001</v>
          </cell>
        </row>
        <row r="32">
          <cell r="I32">
            <v>0.88800000000000001</v>
          </cell>
        </row>
        <row r="33">
          <cell r="I33">
            <v>0.91300000000000003</v>
          </cell>
        </row>
        <row r="34">
          <cell r="I34">
            <v>0.88800000000000001</v>
          </cell>
        </row>
        <row r="35">
          <cell r="I35">
            <v>0.88800000000000001</v>
          </cell>
        </row>
        <row r="36">
          <cell r="I36">
            <v>0.88900000000000001</v>
          </cell>
        </row>
        <row r="37">
          <cell r="I37">
            <v>0.88900000000000001</v>
          </cell>
        </row>
        <row r="38">
          <cell r="I38">
            <v>0.88900000000000001</v>
          </cell>
        </row>
        <row r="39">
          <cell r="I39">
            <v>0.88900000000000001</v>
          </cell>
        </row>
        <row r="40">
          <cell r="I40">
            <v>0.88900000000000001</v>
          </cell>
        </row>
        <row r="41">
          <cell r="I41">
            <v>0.88900000000000001</v>
          </cell>
        </row>
        <row r="42">
          <cell r="I42">
            <v>0.88900000000000001</v>
          </cell>
        </row>
        <row r="43">
          <cell r="I43">
            <v>0.88900000000000001</v>
          </cell>
        </row>
        <row r="44">
          <cell r="I44">
            <v>0.88900000000000001</v>
          </cell>
        </row>
        <row r="45">
          <cell r="I45">
            <v>0.88900000000000001</v>
          </cell>
        </row>
        <row r="46">
          <cell r="I46">
            <v>0.88900000000000001</v>
          </cell>
        </row>
        <row r="47">
          <cell r="I47">
            <v>0.88900000000000001</v>
          </cell>
        </row>
        <row r="48">
          <cell r="I48">
            <v>0.88900000000000001</v>
          </cell>
        </row>
        <row r="49">
          <cell r="I49">
            <v>0.88900000000000001</v>
          </cell>
        </row>
        <row r="50">
          <cell r="I50">
            <v>0.88900000000000001</v>
          </cell>
        </row>
        <row r="51">
          <cell r="I51">
            <v>0.88900000000000001</v>
          </cell>
        </row>
        <row r="52">
          <cell r="I52">
            <v>0.88900000000000001</v>
          </cell>
        </row>
        <row r="53">
          <cell r="I53">
            <v>0.88900000000000001</v>
          </cell>
        </row>
        <row r="54">
          <cell r="I54">
            <v>0.88900000000000001</v>
          </cell>
        </row>
        <row r="55">
          <cell r="I55">
            <v>0.88900000000000001</v>
          </cell>
        </row>
        <row r="56">
          <cell r="I56">
            <v>0.88900000000000001</v>
          </cell>
        </row>
        <row r="57">
          <cell r="I57">
            <v>0.88900000000000001</v>
          </cell>
        </row>
        <row r="58">
          <cell r="I58">
            <v>0.88900000000000001</v>
          </cell>
        </row>
        <row r="59">
          <cell r="I59">
            <v>0.88900000000000001</v>
          </cell>
        </row>
        <row r="60">
          <cell r="I60">
            <v>0.88900000000000001</v>
          </cell>
        </row>
        <row r="61">
          <cell r="I61">
            <v>0.88900000000000001</v>
          </cell>
        </row>
        <row r="62">
          <cell r="I62">
            <v>0.88900000000000001</v>
          </cell>
        </row>
        <row r="63">
          <cell r="I63">
            <v>0.88900000000000001</v>
          </cell>
        </row>
        <row r="64">
          <cell r="I64">
            <v>0.82599999999999996</v>
          </cell>
        </row>
        <row r="65">
          <cell r="I65">
            <v>0.82099999999999995</v>
          </cell>
        </row>
        <row r="66">
          <cell r="I66">
            <v>0.82499999999999996</v>
          </cell>
        </row>
        <row r="67">
          <cell r="I67">
            <v>0.82499999999999996</v>
          </cell>
        </row>
        <row r="68">
          <cell r="I68">
            <v>0.82499999999999996</v>
          </cell>
        </row>
        <row r="69">
          <cell r="I69">
            <v>0.82499999999999996</v>
          </cell>
        </row>
        <row r="70">
          <cell r="I70">
            <v>0.82499999999999996</v>
          </cell>
        </row>
        <row r="71">
          <cell r="I71">
            <v>0.82499999999999996</v>
          </cell>
        </row>
        <row r="72">
          <cell r="I72">
            <v>0.82499999999999996</v>
          </cell>
        </row>
        <row r="73">
          <cell r="I73">
            <v>0.82499999999999996</v>
          </cell>
        </row>
        <row r="74">
          <cell r="I74">
            <v>0.82499999999999996</v>
          </cell>
        </row>
        <row r="75">
          <cell r="I75">
            <v>0.82499999999999996</v>
          </cell>
        </row>
        <row r="76">
          <cell r="I76">
            <v>0.82499999999999996</v>
          </cell>
        </row>
        <row r="77">
          <cell r="I77">
            <v>0.82499999999999996</v>
          </cell>
        </row>
        <row r="78">
          <cell r="I78">
            <v>0.82499999999999996</v>
          </cell>
        </row>
        <row r="79">
          <cell r="I79">
            <v>0.82499999999999996</v>
          </cell>
        </row>
        <row r="80">
          <cell r="I80">
            <v>0.82499999999999996</v>
          </cell>
        </row>
        <row r="81">
          <cell r="I81">
            <v>0.82499999999999996</v>
          </cell>
        </row>
        <row r="82">
          <cell r="I82">
            <v>0.82499999999999996</v>
          </cell>
        </row>
        <row r="83">
          <cell r="I83">
            <v>0.82499999999999996</v>
          </cell>
        </row>
        <row r="84">
          <cell r="I84">
            <v>0.82499999999999996</v>
          </cell>
        </row>
        <row r="85">
          <cell r="I85">
            <v>0.82499999999999996</v>
          </cell>
        </row>
        <row r="86">
          <cell r="I86">
            <v>0.82499999999999996</v>
          </cell>
        </row>
        <row r="87">
          <cell r="I87">
            <v>0.82499999999999996</v>
          </cell>
        </row>
        <row r="88">
          <cell r="I88">
            <v>0.82499999999999996</v>
          </cell>
        </row>
        <row r="89">
          <cell r="I89">
            <v>0.82499999999999996</v>
          </cell>
        </row>
        <row r="90">
          <cell r="I90">
            <v>0.82499999999999996</v>
          </cell>
        </row>
        <row r="91">
          <cell r="I91">
            <v>0.82499999999999996</v>
          </cell>
        </row>
        <row r="92">
          <cell r="I92">
            <v>0.82499999999999996</v>
          </cell>
        </row>
        <row r="93">
          <cell r="I93">
            <v>0.82499999999999996</v>
          </cell>
        </row>
        <row r="94">
          <cell r="I94">
            <v>0.82899999999999996</v>
          </cell>
        </row>
      </sheetData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T2 2017"/>
      <sheetName val="TGC T3 2017"/>
      <sheetName val="TGC T4 2017 "/>
      <sheetName val="TGC T1 2018"/>
      <sheetName val="TGC T2 2018"/>
      <sheetName val="TGC T3 2018"/>
      <sheetName val="TGC T4 2018"/>
      <sheetName val="TGC T1 2019"/>
      <sheetName val="TGC T2 2019"/>
      <sheetName val="TGC T3 2019"/>
      <sheetName val="TGC T4 2019 "/>
      <sheetName val="TGC T1 2020"/>
      <sheetName val="TGC T2 2020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I3">
            <v>1.242</v>
          </cell>
        </row>
        <row r="4">
          <cell r="I4">
            <v>1.244</v>
          </cell>
        </row>
        <row r="5">
          <cell r="I5">
            <v>1.244</v>
          </cell>
        </row>
        <row r="6">
          <cell r="I6">
            <v>1.244</v>
          </cell>
        </row>
        <row r="7">
          <cell r="I7">
            <v>1.244</v>
          </cell>
        </row>
        <row r="8">
          <cell r="I8">
            <v>1.244</v>
          </cell>
        </row>
        <row r="9">
          <cell r="I9">
            <v>1.244</v>
          </cell>
        </row>
        <row r="10">
          <cell r="I10">
            <v>1.244</v>
          </cell>
        </row>
        <row r="11">
          <cell r="I11">
            <v>1.244</v>
          </cell>
        </row>
        <row r="12">
          <cell r="I12">
            <v>1.244</v>
          </cell>
        </row>
        <row r="13">
          <cell r="I13">
            <v>1.244</v>
          </cell>
        </row>
        <row r="14">
          <cell r="I14">
            <v>1.244</v>
          </cell>
        </row>
        <row r="15">
          <cell r="I15">
            <v>1.244</v>
          </cell>
        </row>
        <row r="16">
          <cell r="I16">
            <v>1.244</v>
          </cell>
        </row>
        <row r="17">
          <cell r="I17">
            <v>1.244</v>
          </cell>
        </row>
        <row r="18">
          <cell r="I18">
            <v>1.244</v>
          </cell>
        </row>
        <row r="19">
          <cell r="I19">
            <v>1.244</v>
          </cell>
        </row>
        <row r="20">
          <cell r="I20">
            <v>1.244</v>
          </cell>
        </row>
        <row r="21">
          <cell r="I21">
            <v>1.244</v>
          </cell>
        </row>
        <row r="22">
          <cell r="I22">
            <v>1.244</v>
          </cell>
        </row>
        <row r="23">
          <cell r="I23">
            <v>1.244</v>
          </cell>
        </row>
        <row r="24">
          <cell r="I24">
            <v>1.244</v>
          </cell>
        </row>
        <row r="25">
          <cell r="I25">
            <v>1.244</v>
          </cell>
        </row>
        <row r="26">
          <cell r="I26">
            <v>1.244</v>
          </cell>
        </row>
        <row r="27">
          <cell r="I27">
            <v>1.244</v>
          </cell>
        </row>
        <row r="28">
          <cell r="I28">
            <v>1.244</v>
          </cell>
        </row>
        <row r="29">
          <cell r="I29">
            <v>1.244</v>
          </cell>
        </row>
        <row r="30">
          <cell r="I30">
            <v>1.244</v>
          </cell>
        </row>
        <row r="31">
          <cell r="I31">
            <v>1.244</v>
          </cell>
        </row>
        <row r="32">
          <cell r="I32">
            <v>1.2450000000000001</v>
          </cell>
        </row>
        <row r="33">
          <cell r="I33">
            <v>1.244</v>
          </cell>
        </row>
        <row r="34">
          <cell r="I34">
            <v>1.244</v>
          </cell>
        </row>
        <row r="35">
          <cell r="I35">
            <v>1.244</v>
          </cell>
        </row>
        <row r="36">
          <cell r="I36">
            <v>1.244</v>
          </cell>
        </row>
        <row r="37">
          <cell r="I37">
            <v>1.244</v>
          </cell>
        </row>
        <row r="38">
          <cell r="I38">
            <v>1.244</v>
          </cell>
        </row>
        <row r="39">
          <cell r="I39">
            <v>1.357</v>
          </cell>
        </row>
        <row r="40">
          <cell r="I40">
            <v>1.357</v>
          </cell>
        </row>
        <row r="41">
          <cell r="I41">
            <v>1.357</v>
          </cell>
        </row>
        <row r="42">
          <cell r="I42">
            <v>1.357</v>
          </cell>
        </row>
        <row r="43">
          <cell r="I43">
            <v>1.357</v>
          </cell>
        </row>
        <row r="44">
          <cell r="I44">
            <v>1.357</v>
          </cell>
        </row>
        <row r="45">
          <cell r="I45">
            <v>1.357</v>
          </cell>
        </row>
        <row r="46">
          <cell r="I46">
            <v>1.357</v>
          </cell>
        </row>
        <row r="47">
          <cell r="I47">
            <v>1.357</v>
          </cell>
        </row>
        <row r="48">
          <cell r="I48">
            <v>1.357</v>
          </cell>
        </row>
        <row r="49">
          <cell r="I49">
            <v>1.357</v>
          </cell>
        </row>
        <row r="50">
          <cell r="I50">
            <v>1.357</v>
          </cell>
        </row>
        <row r="51">
          <cell r="I51">
            <v>1.357</v>
          </cell>
        </row>
        <row r="52">
          <cell r="I52">
            <v>1.357</v>
          </cell>
        </row>
        <row r="53">
          <cell r="I53">
            <v>1.357</v>
          </cell>
        </row>
        <row r="54">
          <cell r="I54">
            <v>1.357</v>
          </cell>
        </row>
        <row r="55">
          <cell r="I55">
            <v>1.357</v>
          </cell>
        </row>
        <row r="56">
          <cell r="I56">
            <v>1.357</v>
          </cell>
        </row>
        <row r="57">
          <cell r="I57">
            <v>1.357</v>
          </cell>
        </row>
        <row r="58">
          <cell r="I58">
            <v>1.357</v>
          </cell>
        </row>
        <row r="59">
          <cell r="I59">
            <v>1.357</v>
          </cell>
        </row>
        <row r="60">
          <cell r="I60">
            <v>1.357</v>
          </cell>
        </row>
        <row r="61">
          <cell r="I61">
            <v>1.242</v>
          </cell>
        </row>
        <row r="62">
          <cell r="I62">
            <v>1.357</v>
          </cell>
        </row>
        <row r="63">
          <cell r="I63">
            <v>1.357</v>
          </cell>
        </row>
        <row r="64">
          <cell r="I64">
            <v>1.357</v>
          </cell>
        </row>
        <row r="65">
          <cell r="I65">
            <v>1.3520000000000001</v>
          </cell>
        </row>
        <row r="66">
          <cell r="I66">
            <v>1.3520000000000001</v>
          </cell>
        </row>
        <row r="67">
          <cell r="I67">
            <v>1.3520000000000001</v>
          </cell>
        </row>
        <row r="68">
          <cell r="I68">
            <v>1.3520000000000001</v>
          </cell>
        </row>
        <row r="69">
          <cell r="I69">
            <v>1.3520000000000001</v>
          </cell>
        </row>
        <row r="70">
          <cell r="I70">
            <v>1.3520000000000001</v>
          </cell>
        </row>
        <row r="71">
          <cell r="I71">
            <v>1.3520000000000001</v>
          </cell>
        </row>
        <row r="72">
          <cell r="I72">
            <v>1.3520000000000001</v>
          </cell>
        </row>
        <row r="73">
          <cell r="I73">
            <v>1.3520000000000001</v>
          </cell>
        </row>
        <row r="74">
          <cell r="I74">
            <v>1.3520000000000001</v>
          </cell>
        </row>
        <row r="75">
          <cell r="I75">
            <v>1.3520000000000001</v>
          </cell>
        </row>
        <row r="76">
          <cell r="I76">
            <v>1.3520000000000001</v>
          </cell>
        </row>
        <row r="77">
          <cell r="I77">
            <v>1.3520000000000001</v>
          </cell>
        </row>
        <row r="78">
          <cell r="I78">
            <v>1.3520000000000001</v>
          </cell>
        </row>
        <row r="79">
          <cell r="I79">
            <v>1.3520000000000001</v>
          </cell>
        </row>
        <row r="80">
          <cell r="I80">
            <v>1.3520000000000001</v>
          </cell>
        </row>
        <row r="81">
          <cell r="I81">
            <v>1.3520000000000001</v>
          </cell>
        </row>
        <row r="82">
          <cell r="I82">
            <v>1.3520000000000001</v>
          </cell>
        </row>
        <row r="83">
          <cell r="I83">
            <v>1.3520000000000001</v>
          </cell>
        </row>
        <row r="84">
          <cell r="I84">
            <v>1.3520000000000001</v>
          </cell>
        </row>
        <row r="85">
          <cell r="I85">
            <v>1.3520000000000001</v>
          </cell>
        </row>
        <row r="86">
          <cell r="I86">
            <v>1.3520000000000001</v>
          </cell>
        </row>
        <row r="87">
          <cell r="I87">
            <v>1.3520000000000001</v>
          </cell>
        </row>
        <row r="88">
          <cell r="I88">
            <v>1.3520000000000001</v>
          </cell>
        </row>
        <row r="89">
          <cell r="I89">
            <v>1.3520000000000001</v>
          </cell>
        </row>
        <row r="90">
          <cell r="I90">
            <v>1.3520000000000001</v>
          </cell>
        </row>
        <row r="91">
          <cell r="I91">
            <v>1.3520000000000001</v>
          </cell>
        </row>
        <row r="92">
          <cell r="I92">
            <v>1.3520000000000001</v>
          </cell>
        </row>
        <row r="93">
          <cell r="I93">
            <v>1.3480000000000001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G20"/>
  <sheetViews>
    <sheetView showGridLines="0" tabSelected="1" topLeftCell="A3" workbookViewId="0">
      <pane xSplit="1" topLeftCell="AWE1" activePane="topRight" state="frozen"/>
      <selection pane="topRight" activeCell="A5" sqref="A5"/>
    </sheetView>
  </sheetViews>
  <sheetFormatPr baseColWidth="10" defaultRowHeight="15" x14ac:dyDescent="0.25"/>
  <cols>
    <col min="1" max="1" width="72.28515625" style="3" bestFit="1" customWidth="1"/>
    <col min="2" max="3" width="11.42578125" style="3"/>
    <col min="4" max="4" width="12.85546875" style="3" customWidth="1"/>
    <col min="5" max="182" width="11.42578125" style="3"/>
    <col min="183" max="183" width="17.42578125" style="3" bestFit="1" customWidth="1"/>
    <col min="184" max="184" width="11.42578125" style="3"/>
    <col min="185" max="185" width="17.42578125" style="3" bestFit="1" customWidth="1"/>
    <col min="186" max="196" width="11.42578125" style="3"/>
    <col min="197" max="197" width="19.28515625" style="3" customWidth="1"/>
    <col min="198" max="198" width="11.42578125" style="3"/>
    <col min="199" max="199" width="18.7109375" style="3" customWidth="1"/>
    <col min="200" max="200" width="11.42578125" style="3"/>
    <col min="201" max="201" width="18.5703125" style="3" customWidth="1"/>
    <col min="202" max="364" width="11.42578125" style="3"/>
    <col min="365" max="365" width="17" style="3" customWidth="1"/>
    <col min="366" max="548" width="11.42578125" style="3"/>
    <col min="549" max="549" width="18.140625" style="3" customWidth="1"/>
    <col min="550" max="1074" width="11.42578125" style="3"/>
    <col min="1075" max="1075" width="15.85546875" style="3" bestFit="1" customWidth="1"/>
    <col min="1076" max="16384" width="11.42578125" style="3"/>
  </cols>
  <sheetData>
    <row r="1" spans="1:1281" x14ac:dyDescent="0.25">
      <c r="A1" s="7" t="s">
        <v>25</v>
      </c>
      <c r="B1" s="8" t="s">
        <v>4</v>
      </c>
      <c r="C1" s="9"/>
    </row>
    <row r="2" spans="1:1281" x14ac:dyDescent="0.25">
      <c r="A2" s="7" t="s">
        <v>26</v>
      </c>
      <c r="B2" s="8" t="s">
        <v>2</v>
      </c>
      <c r="C2" s="9"/>
    </row>
    <row r="3" spans="1:1281" x14ac:dyDescent="0.25">
      <c r="A3" s="9"/>
      <c r="B3" s="9"/>
      <c r="C3" s="9"/>
    </row>
    <row r="4" spans="1:1281" x14ac:dyDescent="0.25">
      <c r="A4" s="19" t="s">
        <v>31</v>
      </c>
      <c r="B4" s="20"/>
      <c r="C4" s="21"/>
      <c r="D4" s="17">
        <v>43466</v>
      </c>
      <c r="E4" s="18"/>
      <c r="F4" s="17">
        <v>43467</v>
      </c>
      <c r="G4" s="18"/>
      <c r="H4" s="17">
        <v>43468</v>
      </c>
      <c r="I4" s="18"/>
      <c r="J4" s="17">
        <v>43469</v>
      </c>
      <c r="K4" s="18"/>
      <c r="L4" s="17">
        <v>43470</v>
      </c>
      <c r="M4" s="18"/>
      <c r="N4" s="17">
        <v>43471</v>
      </c>
      <c r="O4" s="18"/>
      <c r="P4" s="17">
        <v>43472</v>
      </c>
      <c r="Q4" s="18"/>
      <c r="R4" s="17">
        <v>43473</v>
      </c>
      <c r="S4" s="18"/>
      <c r="T4" s="17">
        <v>43474</v>
      </c>
      <c r="U4" s="18"/>
      <c r="V4" s="17">
        <v>43475</v>
      </c>
      <c r="W4" s="18"/>
      <c r="X4" s="17">
        <v>43476</v>
      </c>
      <c r="Y4" s="18"/>
      <c r="Z4" s="17">
        <v>43477</v>
      </c>
      <c r="AA4" s="18"/>
      <c r="AB4" s="17">
        <v>43478</v>
      </c>
      <c r="AC4" s="18"/>
      <c r="AD4" s="17">
        <v>43479</v>
      </c>
      <c r="AE4" s="18"/>
      <c r="AF4" s="17">
        <v>43480</v>
      </c>
      <c r="AG4" s="18"/>
      <c r="AH4" s="17">
        <v>43481</v>
      </c>
      <c r="AI4" s="18"/>
      <c r="AJ4" s="17">
        <v>43482</v>
      </c>
      <c r="AK4" s="18"/>
      <c r="AL4" s="17">
        <v>43483</v>
      </c>
      <c r="AM4" s="18"/>
      <c r="AN4" s="17">
        <v>43484</v>
      </c>
      <c r="AO4" s="18"/>
      <c r="AP4" s="17">
        <v>43485</v>
      </c>
      <c r="AQ4" s="18"/>
      <c r="AR4" s="17">
        <v>43486</v>
      </c>
      <c r="AS4" s="18"/>
      <c r="AT4" s="17">
        <v>43487</v>
      </c>
      <c r="AU4" s="18"/>
      <c r="AV4" s="17">
        <v>43488</v>
      </c>
      <c r="AW4" s="18"/>
      <c r="AX4" s="17">
        <v>43489</v>
      </c>
      <c r="AY4" s="18"/>
      <c r="AZ4" s="17">
        <v>43490</v>
      </c>
      <c r="BA4" s="18"/>
      <c r="BB4" s="17">
        <v>43491</v>
      </c>
      <c r="BC4" s="18"/>
      <c r="BD4" s="17">
        <v>43492</v>
      </c>
      <c r="BE4" s="18"/>
      <c r="BF4" s="17">
        <v>43493</v>
      </c>
      <c r="BG4" s="18"/>
      <c r="BH4" s="17">
        <v>43494</v>
      </c>
      <c r="BI4" s="18"/>
      <c r="BJ4" s="17">
        <v>43495</v>
      </c>
      <c r="BK4" s="18"/>
      <c r="BL4" s="17">
        <v>43496</v>
      </c>
      <c r="BM4" s="18"/>
      <c r="BN4" s="13">
        <v>43497</v>
      </c>
      <c r="BO4" s="14"/>
      <c r="BP4" s="13">
        <v>43498</v>
      </c>
      <c r="BQ4" s="14"/>
      <c r="BR4" s="13">
        <v>43499</v>
      </c>
      <c r="BS4" s="14"/>
      <c r="BT4" s="13">
        <v>43500</v>
      </c>
      <c r="BU4" s="14"/>
      <c r="BV4" s="13">
        <v>43501</v>
      </c>
      <c r="BW4" s="14"/>
      <c r="BX4" s="13">
        <v>43502</v>
      </c>
      <c r="BY4" s="14"/>
      <c r="BZ4" s="13">
        <v>43503</v>
      </c>
      <c r="CA4" s="14"/>
      <c r="CB4" s="13">
        <v>43504</v>
      </c>
      <c r="CC4" s="14"/>
      <c r="CD4" s="13">
        <v>43505</v>
      </c>
      <c r="CE4" s="14"/>
      <c r="CF4" s="13">
        <v>43506</v>
      </c>
      <c r="CG4" s="14"/>
      <c r="CH4" s="13">
        <v>43507</v>
      </c>
      <c r="CI4" s="14"/>
      <c r="CJ4" s="13">
        <v>43508</v>
      </c>
      <c r="CK4" s="14"/>
      <c r="CL4" s="13">
        <v>43509</v>
      </c>
      <c r="CM4" s="14"/>
      <c r="CN4" s="13">
        <v>43510</v>
      </c>
      <c r="CO4" s="14"/>
      <c r="CP4" s="13">
        <v>43511</v>
      </c>
      <c r="CQ4" s="14"/>
      <c r="CR4" s="13">
        <v>43512</v>
      </c>
      <c r="CS4" s="14"/>
      <c r="CT4" s="13">
        <v>43513</v>
      </c>
      <c r="CU4" s="14"/>
      <c r="CV4" s="13">
        <v>43514</v>
      </c>
      <c r="CW4" s="14"/>
      <c r="CX4" s="13">
        <v>43515</v>
      </c>
      <c r="CY4" s="14"/>
      <c r="CZ4" s="13">
        <v>43516</v>
      </c>
      <c r="DA4" s="14"/>
      <c r="DB4" s="13">
        <v>43517</v>
      </c>
      <c r="DC4" s="14"/>
      <c r="DD4" s="13">
        <v>43518</v>
      </c>
      <c r="DE4" s="14"/>
      <c r="DF4" s="13">
        <v>43519</v>
      </c>
      <c r="DG4" s="14"/>
      <c r="DH4" s="13">
        <v>43520</v>
      </c>
      <c r="DI4" s="14"/>
      <c r="DJ4" s="13">
        <v>43521</v>
      </c>
      <c r="DK4" s="14"/>
      <c r="DL4" s="13">
        <v>43522</v>
      </c>
      <c r="DM4" s="14"/>
      <c r="DN4" s="13">
        <v>43523</v>
      </c>
      <c r="DO4" s="14"/>
      <c r="DP4" s="13">
        <v>43524</v>
      </c>
      <c r="DQ4" s="14"/>
      <c r="DR4" s="13">
        <v>43525</v>
      </c>
      <c r="DS4" s="14"/>
      <c r="DT4" s="13">
        <v>43526</v>
      </c>
      <c r="DU4" s="14"/>
      <c r="DV4" s="13">
        <v>43527</v>
      </c>
      <c r="DW4" s="14"/>
      <c r="DX4" s="13">
        <v>43528</v>
      </c>
      <c r="DY4" s="14"/>
      <c r="DZ4" s="13">
        <v>43529</v>
      </c>
      <c r="EA4" s="14"/>
      <c r="EB4" s="13">
        <v>43530</v>
      </c>
      <c r="EC4" s="14"/>
      <c r="ED4" s="13">
        <v>43531</v>
      </c>
      <c r="EE4" s="14"/>
      <c r="EF4" s="13">
        <v>43532</v>
      </c>
      <c r="EG4" s="14"/>
      <c r="EH4" s="13">
        <v>43533</v>
      </c>
      <c r="EI4" s="14"/>
      <c r="EJ4" s="13">
        <v>43534</v>
      </c>
      <c r="EK4" s="14"/>
      <c r="EL4" s="13">
        <v>43535</v>
      </c>
      <c r="EM4" s="14"/>
      <c r="EN4" s="13">
        <v>43536</v>
      </c>
      <c r="EO4" s="14"/>
      <c r="EP4" s="13">
        <v>43537</v>
      </c>
      <c r="EQ4" s="14"/>
      <c r="ER4" s="13">
        <v>43538</v>
      </c>
      <c r="ES4" s="14"/>
      <c r="ET4" s="13">
        <v>43539</v>
      </c>
      <c r="EU4" s="14"/>
      <c r="EV4" s="13">
        <v>43540</v>
      </c>
      <c r="EW4" s="14"/>
      <c r="EX4" s="13">
        <v>43541</v>
      </c>
      <c r="EY4" s="14"/>
      <c r="EZ4" s="13">
        <v>43542</v>
      </c>
      <c r="FA4" s="14"/>
      <c r="FB4" s="13">
        <v>43543</v>
      </c>
      <c r="FC4" s="14"/>
      <c r="FD4" s="13">
        <v>43544</v>
      </c>
      <c r="FE4" s="14"/>
      <c r="FF4" s="13">
        <v>43545</v>
      </c>
      <c r="FG4" s="14"/>
      <c r="FH4" s="13">
        <v>43546</v>
      </c>
      <c r="FI4" s="14"/>
      <c r="FJ4" s="13">
        <v>43547</v>
      </c>
      <c r="FK4" s="14"/>
      <c r="FL4" s="13">
        <v>43548</v>
      </c>
      <c r="FM4" s="14"/>
      <c r="FN4" s="13">
        <v>43549</v>
      </c>
      <c r="FO4" s="14"/>
      <c r="FP4" s="13">
        <v>43550</v>
      </c>
      <c r="FQ4" s="14"/>
      <c r="FR4" s="13">
        <v>43551</v>
      </c>
      <c r="FS4" s="14"/>
      <c r="FT4" s="13">
        <v>43552</v>
      </c>
      <c r="FU4" s="14"/>
      <c r="FV4" s="13">
        <v>43553</v>
      </c>
      <c r="FW4" s="14"/>
      <c r="FX4" s="13">
        <v>43554</v>
      </c>
      <c r="FY4" s="14"/>
      <c r="FZ4" s="13">
        <v>43555</v>
      </c>
      <c r="GA4" s="14"/>
      <c r="GB4" s="13">
        <v>43556</v>
      </c>
      <c r="GC4" s="14"/>
      <c r="GD4" s="13">
        <v>43557</v>
      </c>
      <c r="GE4" s="14"/>
      <c r="GF4" s="13">
        <v>43558</v>
      </c>
      <c r="GG4" s="14"/>
      <c r="GH4" s="13">
        <v>43559</v>
      </c>
      <c r="GI4" s="14"/>
      <c r="GJ4" s="13">
        <v>43560</v>
      </c>
      <c r="GK4" s="14"/>
      <c r="GL4" s="13">
        <v>43561</v>
      </c>
      <c r="GM4" s="14"/>
      <c r="GN4" s="13">
        <v>43562</v>
      </c>
      <c r="GO4" s="14"/>
      <c r="GP4" s="13">
        <v>43563</v>
      </c>
      <c r="GQ4" s="14"/>
      <c r="GR4" s="13">
        <v>43564</v>
      </c>
      <c r="GS4" s="14"/>
      <c r="GT4" s="13">
        <v>43565</v>
      </c>
      <c r="GU4" s="14"/>
      <c r="GV4" s="13">
        <v>43566</v>
      </c>
      <c r="GW4" s="14"/>
      <c r="GX4" s="13">
        <v>43567</v>
      </c>
      <c r="GY4" s="14"/>
      <c r="GZ4" s="13">
        <v>43568</v>
      </c>
      <c r="HA4" s="14"/>
      <c r="HB4" s="13">
        <v>43569</v>
      </c>
      <c r="HC4" s="14"/>
      <c r="HD4" s="13">
        <v>43570</v>
      </c>
      <c r="HE4" s="14"/>
      <c r="HF4" s="13">
        <v>43571</v>
      </c>
      <c r="HG4" s="14"/>
      <c r="HH4" s="13">
        <v>43572</v>
      </c>
      <c r="HI4" s="14"/>
      <c r="HJ4" s="13">
        <v>43573</v>
      </c>
      <c r="HK4" s="14"/>
      <c r="HL4" s="13">
        <v>43574</v>
      </c>
      <c r="HM4" s="14"/>
      <c r="HN4" s="13">
        <v>43575</v>
      </c>
      <c r="HO4" s="14"/>
      <c r="HP4" s="13">
        <v>43576</v>
      </c>
      <c r="HQ4" s="14"/>
      <c r="HR4" s="13">
        <v>43577</v>
      </c>
      <c r="HS4" s="14"/>
      <c r="HT4" s="13">
        <v>43578</v>
      </c>
      <c r="HU4" s="14"/>
      <c r="HV4" s="13">
        <v>43579</v>
      </c>
      <c r="HW4" s="14"/>
      <c r="HX4" s="13">
        <v>43580</v>
      </c>
      <c r="HY4" s="14"/>
      <c r="HZ4" s="13">
        <v>43581</v>
      </c>
      <c r="IA4" s="14"/>
      <c r="IB4" s="13">
        <v>43582</v>
      </c>
      <c r="IC4" s="14"/>
      <c r="ID4" s="13">
        <v>43583</v>
      </c>
      <c r="IE4" s="14"/>
      <c r="IF4" s="13">
        <v>43584</v>
      </c>
      <c r="IG4" s="14"/>
      <c r="IH4" s="13">
        <v>43585</v>
      </c>
      <c r="II4" s="14"/>
      <c r="IJ4" s="13">
        <v>43586</v>
      </c>
      <c r="IK4" s="14"/>
      <c r="IL4" s="13">
        <v>43587</v>
      </c>
      <c r="IM4" s="14"/>
      <c r="IN4" s="13">
        <v>43588</v>
      </c>
      <c r="IO4" s="14"/>
      <c r="IP4" s="13">
        <v>43589</v>
      </c>
      <c r="IQ4" s="14"/>
      <c r="IR4" s="13">
        <v>43590</v>
      </c>
      <c r="IS4" s="14"/>
      <c r="IT4" s="13">
        <v>43591</v>
      </c>
      <c r="IU4" s="14"/>
      <c r="IV4" s="13">
        <v>43592</v>
      </c>
      <c r="IW4" s="14"/>
      <c r="IX4" s="13">
        <v>43593</v>
      </c>
      <c r="IY4" s="14"/>
      <c r="IZ4" s="13">
        <v>43594</v>
      </c>
      <c r="JA4" s="14"/>
      <c r="JB4" s="13">
        <v>43595</v>
      </c>
      <c r="JC4" s="14"/>
      <c r="JD4" s="13">
        <v>43596</v>
      </c>
      <c r="JE4" s="14"/>
      <c r="JF4" s="13">
        <v>43597</v>
      </c>
      <c r="JG4" s="14"/>
      <c r="JH4" s="13">
        <v>43598</v>
      </c>
      <c r="JI4" s="14"/>
      <c r="JJ4" s="13">
        <v>43599</v>
      </c>
      <c r="JK4" s="14"/>
      <c r="JL4" s="13">
        <v>43600</v>
      </c>
      <c r="JM4" s="14"/>
      <c r="JN4" s="13">
        <v>43601</v>
      </c>
      <c r="JO4" s="14"/>
      <c r="JP4" s="13">
        <v>43602</v>
      </c>
      <c r="JQ4" s="14"/>
      <c r="JR4" s="13">
        <v>43603</v>
      </c>
      <c r="JS4" s="14"/>
      <c r="JT4" s="13">
        <v>43604</v>
      </c>
      <c r="JU4" s="14"/>
      <c r="JV4" s="13">
        <v>43605</v>
      </c>
      <c r="JW4" s="14"/>
      <c r="JX4" s="13">
        <v>43606</v>
      </c>
      <c r="JY4" s="14"/>
      <c r="JZ4" s="13">
        <v>43607</v>
      </c>
      <c r="KA4" s="14"/>
      <c r="KB4" s="13">
        <v>43608</v>
      </c>
      <c r="KC4" s="14"/>
      <c r="KD4" s="13">
        <v>43609</v>
      </c>
      <c r="KE4" s="14"/>
      <c r="KF4" s="13">
        <v>43610</v>
      </c>
      <c r="KG4" s="14"/>
      <c r="KH4" s="13">
        <v>43611</v>
      </c>
      <c r="KI4" s="14"/>
      <c r="KJ4" s="13">
        <v>43612</v>
      </c>
      <c r="KK4" s="14"/>
      <c r="KL4" s="13">
        <v>43613</v>
      </c>
      <c r="KM4" s="14"/>
      <c r="KN4" s="13">
        <v>43614</v>
      </c>
      <c r="KO4" s="14"/>
      <c r="KP4" s="13">
        <v>43615</v>
      </c>
      <c r="KQ4" s="14"/>
      <c r="KR4" s="13">
        <v>43616</v>
      </c>
      <c r="KS4" s="14"/>
      <c r="KT4" s="13">
        <v>43617</v>
      </c>
      <c r="KU4" s="14"/>
      <c r="KV4" s="13">
        <v>43618</v>
      </c>
      <c r="KW4" s="14"/>
      <c r="KX4" s="13">
        <v>43619</v>
      </c>
      <c r="KY4" s="14"/>
      <c r="KZ4" s="13">
        <v>43620</v>
      </c>
      <c r="LA4" s="14"/>
      <c r="LB4" s="13">
        <v>43621</v>
      </c>
      <c r="LC4" s="14"/>
      <c r="LD4" s="13">
        <v>43622</v>
      </c>
      <c r="LE4" s="14"/>
      <c r="LF4" s="13">
        <v>43623</v>
      </c>
      <c r="LG4" s="14"/>
      <c r="LH4" s="13">
        <v>43624</v>
      </c>
      <c r="LI4" s="14"/>
      <c r="LJ4" s="13">
        <v>43625</v>
      </c>
      <c r="LK4" s="14"/>
      <c r="LL4" s="13">
        <v>43626</v>
      </c>
      <c r="LM4" s="14"/>
      <c r="LN4" s="13">
        <v>43627</v>
      </c>
      <c r="LO4" s="14"/>
      <c r="LP4" s="13">
        <v>43628</v>
      </c>
      <c r="LQ4" s="14"/>
      <c r="LR4" s="13">
        <v>43629</v>
      </c>
      <c r="LS4" s="14"/>
      <c r="LT4" s="13">
        <v>43630</v>
      </c>
      <c r="LU4" s="14"/>
      <c r="LV4" s="13">
        <v>43631</v>
      </c>
      <c r="LW4" s="14"/>
      <c r="LX4" s="13">
        <v>43632</v>
      </c>
      <c r="LY4" s="14"/>
      <c r="LZ4" s="13">
        <v>43633</v>
      </c>
      <c r="MA4" s="14"/>
      <c r="MB4" s="13">
        <v>43634</v>
      </c>
      <c r="MC4" s="14"/>
      <c r="MD4" s="13">
        <v>43635</v>
      </c>
      <c r="ME4" s="14"/>
      <c r="MF4" s="13">
        <v>43636</v>
      </c>
      <c r="MG4" s="14"/>
      <c r="MH4" s="13">
        <v>43637</v>
      </c>
      <c r="MI4" s="14"/>
      <c r="MJ4" s="13">
        <v>43638</v>
      </c>
      <c r="MK4" s="14"/>
      <c r="ML4" s="13">
        <v>43639</v>
      </c>
      <c r="MM4" s="14"/>
      <c r="MN4" s="13">
        <v>43640</v>
      </c>
      <c r="MO4" s="14"/>
      <c r="MP4" s="13">
        <v>43641</v>
      </c>
      <c r="MQ4" s="14"/>
      <c r="MR4" s="13">
        <v>43642</v>
      </c>
      <c r="MS4" s="14"/>
      <c r="MT4" s="13">
        <v>43643</v>
      </c>
      <c r="MU4" s="14"/>
      <c r="MV4" s="13">
        <v>43644</v>
      </c>
      <c r="MW4" s="14"/>
      <c r="MX4" s="13">
        <v>43645</v>
      </c>
      <c r="MY4" s="14"/>
      <c r="MZ4" s="13">
        <v>43646</v>
      </c>
      <c r="NA4" s="14"/>
      <c r="NB4" s="13">
        <v>43647</v>
      </c>
      <c r="NC4" s="14"/>
      <c r="ND4" s="13">
        <v>43648</v>
      </c>
      <c r="NE4" s="14"/>
      <c r="NF4" s="13">
        <v>43649</v>
      </c>
      <c r="NG4" s="14"/>
      <c r="NH4" s="13">
        <v>43650</v>
      </c>
      <c r="NI4" s="14"/>
      <c r="NJ4" s="13">
        <v>43651</v>
      </c>
      <c r="NK4" s="14"/>
      <c r="NL4" s="13">
        <v>43652</v>
      </c>
      <c r="NM4" s="14"/>
      <c r="NN4" s="13">
        <v>43653</v>
      </c>
      <c r="NO4" s="14"/>
      <c r="NP4" s="13">
        <v>43654</v>
      </c>
      <c r="NQ4" s="14"/>
      <c r="NR4" s="13">
        <v>43655</v>
      </c>
      <c r="NS4" s="14"/>
      <c r="NT4" s="13">
        <v>43656</v>
      </c>
      <c r="NU4" s="14"/>
      <c r="NV4" s="13">
        <v>43657</v>
      </c>
      <c r="NW4" s="14"/>
      <c r="NX4" s="13">
        <v>43658</v>
      </c>
      <c r="NY4" s="14"/>
      <c r="NZ4" s="13">
        <v>43659</v>
      </c>
      <c r="OA4" s="14"/>
      <c r="OB4" s="13">
        <v>43660</v>
      </c>
      <c r="OC4" s="14"/>
      <c r="OD4" s="13">
        <v>43661</v>
      </c>
      <c r="OE4" s="14"/>
      <c r="OF4" s="13">
        <v>43662</v>
      </c>
      <c r="OG4" s="14"/>
      <c r="OH4" s="13">
        <v>43663</v>
      </c>
      <c r="OI4" s="14"/>
      <c r="OJ4" s="13">
        <v>43664</v>
      </c>
      <c r="OK4" s="14"/>
      <c r="OL4" s="13">
        <v>43665</v>
      </c>
      <c r="OM4" s="14"/>
      <c r="ON4" s="13">
        <v>43666</v>
      </c>
      <c r="OO4" s="14"/>
      <c r="OP4" s="13">
        <v>43667</v>
      </c>
      <c r="OQ4" s="14"/>
      <c r="OR4" s="13">
        <v>43668</v>
      </c>
      <c r="OS4" s="14"/>
      <c r="OT4" s="13">
        <v>43669</v>
      </c>
      <c r="OU4" s="14"/>
      <c r="OV4" s="13">
        <v>43670</v>
      </c>
      <c r="OW4" s="14"/>
      <c r="OX4" s="13">
        <v>43671</v>
      </c>
      <c r="OY4" s="14"/>
      <c r="OZ4" s="13">
        <v>43672</v>
      </c>
      <c r="PA4" s="14"/>
      <c r="PB4" s="13">
        <v>43673</v>
      </c>
      <c r="PC4" s="14"/>
      <c r="PD4" s="13">
        <v>43674</v>
      </c>
      <c r="PE4" s="14"/>
      <c r="PF4" s="13">
        <v>43675</v>
      </c>
      <c r="PG4" s="14"/>
      <c r="PH4" s="13">
        <v>43676</v>
      </c>
      <c r="PI4" s="14"/>
      <c r="PJ4" s="13">
        <v>43677</v>
      </c>
      <c r="PK4" s="14"/>
      <c r="PL4" s="13">
        <v>43678</v>
      </c>
      <c r="PM4" s="14"/>
      <c r="PN4" s="13">
        <v>43679</v>
      </c>
      <c r="PO4" s="14"/>
      <c r="PP4" s="13">
        <v>43680</v>
      </c>
      <c r="PQ4" s="14"/>
      <c r="PR4" s="13">
        <v>43681</v>
      </c>
      <c r="PS4" s="14"/>
      <c r="PT4" s="13">
        <v>43682</v>
      </c>
      <c r="PU4" s="14"/>
      <c r="PV4" s="13">
        <v>43683</v>
      </c>
      <c r="PW4" s="14"/>
      <c r="PX4" s="13">
        <v>43684</v>
      </c>
      <c r="PY4" s="14"/>
      <c r="PZ4" s="13">
        <v>43685</v>
      </c>
      <c r="QA4" s="14"/>
      <c r="QB4" s="13">
        <v>43686</v>
      </c>
      <c r="QC4" s="14"/>
      <c r="QD4" s="13">
        <v>43687</v>
      </c>
      <c r="QE4" s="14"/>
      <c r="QF4" s="13">
        <v>43688</v>
      </c>
      <c r="QG4" s="14"/>
      <c r="QH4" s="13">
        <v>43689</v>
      </c>
      <c r="QI4" s="14"/>
      <c r="QJ4" s="13">
        <v>43690</v>
      </c>
      <c r="QK4" s="14"/>
      <c r="QL4" s="13">
        <v>43691</v>
      </c>
      <c r="QM4" s="14"/>
      <c r="QN4" s="13">
        <v>43692</v>
      </c>
      <c r="QO4" s="14"/>
      <c r="QP4" s="13">
        <v>43693</v>
      </c>
      <c r="QQ4" s="14"/>
      <c r="QR4" s="13">
        <v>43694</v>
      </c>
      <c r="QS4" s="14"/>
      <c r="QT4" s="13">
        <v>43695</v>
      </c>
      <c r="QU4" s="14"/>
      <c r="QV4" s="13">
        <v>43696</v>
      </c>
      <c r="QW4" s="14"/>
      <c r="QX4" s="13">
        <v>43697</v>
      </c>
      <c r="QY4" s="14"/>
      <c r="QZ4" s="13">
        <v>43698</v>
      </c>
      <c r="RA4" s="14"/>
      <c r="RB4" s="13">
        <v>43699</v>
      </c>
      <c r="RC4" s="14"/>
      <c r="RD4" s="13">
        <v>43700</v>
      </c>
      <c r="RE4" s="14"/>
      <c r="RF4" s="13">
        <v>43701</v>
      </c>
      <c r="RG4" s="14"/>
      <c r="RH4" s="13">
        <v>43702</v>
      </c>
      <c r="RI4" s="14"/>
      <c r="RJ4" s="13">
        <v>43703</v>
      </c>
      <c r="RK4" s="14"/>
      <c r="RL4" s="13">
        <v>43704</v>
      </c>
      <c r="RM4" s="14"/>
      <c r="RN4" s="13">
        <v>43705</v>
      </c>
      <c r="RO4" s="14"/>
      <c r="RP4" s="13">
        <v>43706</v>
      </c>
      <c r="RQ4" s="14"/>
      <c r="RR4" s="13">
        <v>43707</v>
      </c>
      <c r="RS4" s="14"/>
      <c r="RT4" s="13">
        <v>43708</v>
      </c>
      <c r="RU4" s="14"/>
      <c r="RV4" s="13">
        <v>43709</v>
      </c>
      <c r="RW4" s="14"/>
      <c r="RX4" s="13">
        <v>43710</v>
      </c>
      <c r="RY4" s="14"/>
      <c r="RZ4" s="13">
        <v>43711</v>
      </c>
      <c r="SA4" s="14"/>
      <c r="SB4" s="13">
        <v>43712</v>
      </c>
      <c r="SC4" s="14"/>
      <c r="SD4" s="13">
        <v>43713</v>
      </c>
      <c r="SE4" s="14"/>
      <c r="SF4" s="13">
        <v>43714</v>
      </c>
      <c r="SG4" s="14"/>
      <c r="SH4" s="13">
        <v>43715</v>
      </c>
      <c r="SI4" s="14"/>
      <c r="SJ4" s="13">
        <v>43716</v>
      </c>
      <c r="SK4" s="14"/>
      <c r="SL4" s="13">
        <v>43717</v>
      </c>
      <c r="SM4" s="14"/>
      <c r="SN4" s="13">
        <v>43718</v>
      </c>
      <c r="SO4" s="14"/>
      <c r="SP4" s="13">
        <v>43719</v>
      </c>
      <c r="SQ4" s="14"/>
      <c r="SR4" s="13">
        <v>43720</v>
      </c>
      <c r="SS4" s="14"/>
      <c r="ST4" s="13">
        <v>43721</v>
      </c>
      <c r="SU4" s="14"/>
      <c r="SV4" s="13">
        <v>43722</v>
      </c>
      <c r="SW4" s="14"/>
      <c r="SX4" s="13">
        <v>43723</v>
      </c>
      <c r="SY4" s="14"/>
      <c r="SZ4" s="13">
        <v>43724</v>
      </c>
      <c r="TA4" s="14"/>
      <c r="TB4" s="13">
        <v>43725</v>
      </c>
      <c r="TC4" s="14"/>
      <c r="TD4" s="13">
        <v>43726</v>
      </c>
      <c r="TE4" s="14"/>
      <c r="TF4" s="13">
        <v>43727</v>
      </c>
      <c r="TG4" s="14"/>
      <c r="TH4" s="13">
        <v>43728</v>
      </c>
      <c r="TI4" s="14"/>
      <c r="TJ4" s="13">
        <v>43729</v>
      </c>
      <c r="TK4" s="14"/>
      <c r="TL4" s="13">
        <v>43730</v>
      </c>
      <c r="TM4" s="14"/>
      <c r="TN4" s="13">
        <v>43731</v>
      </c>
      <c r="TO4" s="14"/>
      <c r="TP4" s="13">
        <v>43732</v>
      </c>
      <c r="TQ4" s="14"/>
      <c r="TR4" s="13">
        <v>43733</v>
      </c>
      <c r="TS4" s="14"/>
      <c r="TT4" s="13">
        <v>43734</v>
      </c>
      <c r="TU4" s="14"/>
      <c r="TV4" s="13">
        <v>43735</v>
      </c>
      <c r="TW4" s="14"/>
      <c r="TX4" s="13">
        <v>43736</v>
      </c>
      <c r="TY4" s="14"/>
      <c r="TZ4" s="13">
        <v>43737</v>
      </c>
      <c r="UA4" s="14"/>
      <c r="UB4" s="13">
        <v>43738</v>
      </c>
      <c r="UC4" s="14"/>
      <c r="UD4" s="13">
        <v>43739</v>
      </c>
      <c r="UE4" s="14"/>
      <c r="UF4" s="13">
        <v>43740</v>
      </c>
      <c r="UG4" s="14"/>
      <c r="UH4" s="13">
        <v>43741</v>
      </c>
      <c r="UI4" s="14"/>
      <c r="UJ4" s="13">
        <v>43742</v>
      </c>
      <c r="UK4" s="14"/>
      <c r="UL4" s="13">
        <v>43743</v>
      </c>
      <c r="UM4" s="14"/>
      <c r="UN4" s="13">
        <v>43744</v>
      </c>
      <c r="UO4" s="14"/>
      <c r="UP4" s="13">
        <v>43745</v>
      </c>
      <c r="UQ4" s="14"/>
      <c r="UR4" s="13">
        <v>43746</v>
      </c>
      <c r="US4" s="14"/>
      <c r="UT4" s="13">
        <v>43747</v>
      </c>
      <c r="UU4" s="14"/>
      <c r="UV4" s="13">
        <v>43748</v>
      </c>
      <c r="UW4" s="14"/>
      <c r="UX4" s="13">
        <v>43749</v>
      </c>
      <c r="UY4" s="14"/>
      <c r="UZ4" s="13">
        <v>43750</v>
      </c>
      <c r="VA4" s="14"/>
      <c r="VB4" s="13">
        <v>43751</v>
      </c>
      <c r="VC4" s="14"/>
      <c r="VD4" s="13">
        <v>43752</v>
      </c>
      <c r="VE4" s="14"/>
      <c r="VF4" s="13">
        <v>43753</v>
      </c>
      <c r="VG4" s="14"/>
      <c r="VH4" s="13">
        <v>43754</v>
      </c>
      <c r="VI4" s="14"/>
      <c r="VJ4" s="13">
        <v>43755</v>
      </c>
      <c r="VK4" s="14"/>
      <c r="VL4" s="13">
        <v>43756</v>
      </c>
      <c r="VM4" s="14"/>
      <c r="VN4" s="13">
        <v>43757</v>
      </c>
      <c r="VO4" s="14"/>
      <c r="VP4" s="13">
        <v>43758</v>
      </c>
      <c r="VQ4" s="14"/>
      <c r="VR4" s="13">
        <v>43759</v>
      </c>
      <c r="VS4" s="14"/>
      <c r="VT4" s="13">
        <v>43760</v>
      </c>
      <c r="VU4" s="14"/>
      <c r="VV4" s="13">
        <v>43761</v>
      </c>
      <c r="VW4" s="14"/>
      <c r="VX4" s="13">
        <v>43762</v>
      </c>
      <c r="VY4" s="14"/>
      <c r="VZ4" s="13">
        <v>43763</v>
      </c>
      <c r="WA4" s="14"/>
      <c r="WB4" s="13">
        <v>43764</v>
      </c>
      <c r="WC4" s="14"/>
      <c r="WD4" s="13">
        <v>43765</v>
      </c>
      <c r="WE4" s="14"/>
      <c r="WF4" s="13">
        <v>43766</v>
      </c>
      <c r="WG4" s="14"/>
      <c r="WH4" s="13">
        <v>43767</v>
      </c>
      <c r="WI4" s="14"/>
      <c r="WJ4" s="13">
        <v>43768</v>
      </c>
      <c r="WK4" s="14"/>
      <c r="WL4" s="13">
        <v>43769</v>
      </c>
      <c r="WM4" s="14"/>
      <c r="WN4" s="13">
        <v>43770</v>
      </c>
      <c r="WO4" s="14"/>
      <c r="WP4" s="13">
        <v>43771</v>
      </c>
      <c r="WQ4" s="14"/>
      <c r="WR4" s="13">
        <v>43772</v>
      </c>
      <c r="WS4" s="14"/>
      <c r="WT4" s="13">
        <v>43773</v>
      </c>
      <c r="WU4" s="14"/>
      <c r="WV4" s="13">
        <v>43774</v>
      </c>
      <c r="WW4" s="14"/>
      <c r="WX4" s="13">
        <v>43775</v>
      </c>
      <c r="WY4" s="14"/>
      <c r="WZ4" s="13">
        <v>43776</v>
      </c>
      <c r="XA4" s="14"/>
      <c r="XB4" s="13">
        <v>43777</v>
      </c>
      <c r="XC4" s="14"/>
      <c r="XD4" s="13">
        <v>43778</v>
      </c>
      <c r="XE4" s="14"/>
      <c r="XF4" s="13">
        <v>43779</v>
      </c>
      <c r="XG4" s="14"/>
      <c r="XH4" s="13">
        <v>43780</v>
      </c>
      <c r="XI4" s="14"/>
      <c r="XJ4" s="13">
        <v>43781</v>
      </c>
      <c r="XK4" s="14"/>
      <c r="XL4" s="13">
        <v>43782</v>
      </c>
      <c r="XM4" s="14"/>
      <c r="XN4" s="13">
        <v>43783</v>
      </c>
      <c r="XO4" s="14"/>
      <c r="XP4" s="13">
        <v>43784</v>
      </c>
      <c r="XQ4" s="14"/>
      <c r="XR4" s="13">
        <v>43785</v>
      </c>
      <c r="XS4" s="14"/>
      <c r="XT4" s="13">
        <v>43786</v>
      </c>
      <c r="XU4" s="14"/>
      <c r="XV4" s="13">
        <v>43787</v>
      </c>
      <c r="XW4" s="14"/>
      <c r="XX4" s="13">
        <v>43788</v>
      </c>
      <c r="XY4" s="14"/>
      <c r="XZ4" s="13">
        <v>43789</v>
      </c>
      <c r="YA4" s="14"/>
      <c r="YB4" s="13">
        <v>43790</v>
      </c>
      <c r="YC4" s="14"/>
      <c r="YD4" s="13">
        <v>43791</v>
      </c>
      <c r="YE4" s="14"/>
      <c r="YF4" s="13">
        <v>43792</v>
      </c>
      <c r="YG4" s="14"/>
      <c r="YH4" s="13">
        <v>43793</v>
      </c>
      <c r="YI4" s="14"/>
      <c r="YJ4" s="13">
        <v>43794</v>
      </c>
      <c r="YK4" s="14"/>
      <c r="YL4" s="13">
        <v>43795</v>
      </c>
      <c r="YM4" s="14"/>
      <c r="YN4" s="13">
        <v>43796</v>
      </c>
      <c r="YO4" s="14"/>
      <c r="YP4" s="13">
        <v>43797</v>
      </c>
      <c r="YQ4" s="14"/>
      <c r="YR4" s="13">
        <v>43798</v>
      </c>
      <c r="YS4" s="14"/>
      <c r="YT4" s="13">
        <v>43799</v>
      </c>
      <c r="YU4" s="14"/>
      <c r="YV4" s="13">
        <v>43800</v>
      </c>
      <c r="YW4" s="14"/>
      <c r="YX4" s="13">
        <v>43801</v>
      </c>
      <c r="YY4" s="14"/>
      <c r="YZ4" s="13">
        <v>43802</v>
      </c>
      <c r="ZA4" s="14"/>
      <c r="ZB4" s="13">
        <v>43803</v>
      </c>
      <c r="ZC4" s="14"/>
      <c r="ZD4" s="13">
        <v>43804</v>
      </c>
      <c r="ZE4" s="14"/>
      <c r="ZF4" s="13">
        <v>43805</v>
      </c>
      <c r="ZG4" s="14"/>
      <c r="ZH4" s="13">
        <v>43806</v>
      </c>
      <c r="ZI4" s="14"/>
      <c r="ZJ4" s="13">
        <v>43807</v>
      </c>
      <c r="ZK4" s="14"/>
      <c r="ZL4" s="13">
        <v>43808</v>
      </c>
      <c r="ZM4" s="14"/>
      <c r="ZN4" s="13">
        <v>43809</v>
      </c>
      <c r="ZO4" s="14"/>
      <c r="ZP4" s="13">
        <v>43810</v>
      </c>
      <c r="ZQ4" s="14"/>
      <c r="ZR4" s="13">
        <v>43811</v>
      </c>
      <c r="ZS4" s="14"/>
      <c r="ZT4" s="13">
        <v>43812</v>
      </c>
      <c r="ZU4" s="14"/>
      <c r="ZV4" s="13">
        <v>43813</v>
      </c>
      <c r="ZW4" s="14"/>
      <c r="ZX4" s="13">
        <v>43814</v>
      </c>
      <c r="ZY4" s="14"/>
      <c r="ZZ4" s="13">
        <v>43815</v>
      </c>
      <c r="AAA4" s="14"/>
      <c r="AAB4" s="13">
        <v>43816</v>
      </c>
      <c r="AAC4" s="14"/>
      <c r="AAD4" s="13">
        <v>43817</v>
      </c>
      <c r="AAE4" s="14"/>
      <c r="AAF4" s="13">
        <v>43818</v>
      </c>
      <c r="AAG4" s="14"/>
      <c r="AAH4" s="13">
        <v>43819</v>
      </c>
      <c r="AAI4" s="14"/>
      <c r="AAJ4" s="13">
        <v>43820</v>
      </c>
      <c r="AAK4" s="14"/>
      <c r="AAL4" s="13">
        <v>43821</v>
      </c>
      <c r="AAM4" s="14"/>
      <c r="AAN4" s="13">
        <v>43822</v>
      </c>
      <c r="AAO4" s="14"/>
      <c r="AAP4" s="13">
        <v>43823</v>
      </c>
      <c r="AAQ4" s="14"/>
      <c r="AAR4" s="13">
        <v>43824</v>
      </c>
      <c r="AAS4" s="14"/>
      <c r="AAT4" s="13">
        <v>43825</v>
      </c>
      <c r="AAU4" s="14"/>
      <c r="AAV4" s="13">
        <v>43826</v>
      </c>
      <c r="AAW4" s="14"/>
      <c r="AAX4" s="13">
        <v>43827</v>
      </c>
      <c r="AAY4" s="14"/>
      <c r="AAZ4" s="13">
        <v>43828</v>
      </c>
      <c r="ABA4" s="14"/>
      <c r="ABB4" s="13">
        <v>43829</v>
      </c>
      <c r="ABC4" s="14"/>
      <c r="ABD4" s="13">
        <v>43830</v>
      </c>
      <c r="ABE4" s="14"/>
      <c r="ABF4" s="13">
        <v>43831</v>
      </c>
      <c r="ABG4" s="14"/>
      <c r="ABH4" s="13">
        <v>43832</v>
      </c>
      <c r="ABI4" s="14"/>
      <c r="ABJ4" s="13">
        <v>43833</v>
      </c>
      <c r="ABK4" s="14"/>
      <c r="ABL4" s="13">
        <v>43834</v>
      </c>
      <c r="ABM4" s="14"/>
      <c r="ABN4" s="13">
        <v>43835</v>
      </c>
      <c r="ABO4" s="14"/>
      <c r="ABP4" s="13">
        <v>43836</v>
      </c>
      <c r="ABQ4" s="14"/>
      <c r="ABR4" s="13">
        <v>43837</v>
      </c>
      <c r="ABS4" s="14"/>
      <c r="ABT4" s="13">
        <v>43838</v>
      </c>
      <c r="ABU4" s="14"/>
      <c r="ABV4" s="13">
        <v>43839</v>
      </c>
      <c r="ABW4" s="14"/>
      <c r="ABX4" s="13">
        <v>43840</v>
      </c>
      <c r="ABY4" s="14"/>
      <c r="ABZ4" s="13">
        <v>43841</v>
      </c>
      <c r="ACA4" s="14"/>
      <c r="ACB4" s="13">
        <v>43842</v>
      </c>
      <c r="ACC4" s="14"/>
      <c r="ACD4" s="13">
        <v>43843</v>
      </c>
      <c r="ACE4" s="14"/>
      <c r="ACF4" s="13">
        <v>43844</v>
      </c>
      <c r="ACG4" s="14"/>
      <c r="ACH4" s="13">
        <v>43845</v>
      </c>
      <c r="ACI4" s="14"/>
      <c r="ACJ4" s="13">
        <v>43846</v>
      </c>
      <c r="ACK4" s="14"/>
      <c r="ACL4" s="13">
        <v>43847</v>
      </c>
      <c r="ACM4" s="14"/>
      <c r="ACN4" s="13">
        <v>43848</v>
      </c>
      <c r="ACO4" s="14"/>
      <c r="ACP4" s="13">
        <v>43849</v>
      </c>
      <c r="ACQ4" s="14"/>
      <c r="ACR4" s="13">
        <v>43850</v>
      </c>
      <c r="ACS4" s="14"/>
      <c r="ACT4" s="13">
        <v>43851</v>
      </c>
      <c r="ACU4" s="14"/>
      <c r="ACV4" s="13">
        <v>43852</v>
      </c>
      <c r="ACW4" s="14"/>
      <c r="ACX4" s="13">
        <v>43853</v>
      </c>
      <c r="ACY4" s="14"/>
      <c r="ACZ4" s="13">
        <v>43854</v>
      </c>
      <c r="ADA4" s="14"/>
      <c r="ADB4" s="13">
        <v>43855</v>
      </c>
      <c r="ADC4" s="14"/>
      <c r="ADD4" s="13">
        <v>43856</v>
      </c>
      <c r="ADE4" s="14"/>
      <c r="ADF4" s="13">
        <v>43857</v>
      </c>
      <c r="ADG4" s="14"/>
      <c r="ADH4" s="13">
        <v>43858</v>
      </c>
      <c r="ADI4" s="14"/>
      <c r="ADJ4" s="13">
        <v>43859</v>
      </c>
      <c r="ADK4" s="14"/>
      <c r="ADL4" s="13">
        <v>43860</v>
      </c>
      <c r="ADM4" s="14"/>
      <c r="ADN4" s="13">
        <v>43861</v>
      </c>
      <c r="ADO4" s="14"/>
      <c r="ADP4" s="13">
        <v>43862</v>
      </c>
      <c r="ADQ4" s="14"/>
      <c r="ADR4" s="13">
        <v>43863</v>
      </c>
      <c r="ADS4" s="14"/>
      <c r="ADT4" s="13">
        <v>43864</v>
      </c>
      <c r="ADU4" s="14"/>
      <c r="ADV4" s="13">
        <v>43865</v>
      </c>
      <c r="ADW4" s="14"/>
      <c r="ADX4" s="13">
        <v>43866</v>
      </c>
      <c r="ADY4" s="14"/>
      <c r="ADZ4" s="13">
        <v>43867</v>
      </c>
      <c r="AEA4" s="14"/>
      <c r="AEB4" s="13">
        <v>43868</v>
      </c>
      <c r="AEC4" s="14"/>
      <c r="AED4" s="13">
        <v>43869</v>
      </c>
      <c r="AEE4" s="14"/>
      <c r="AEF4" s="13">
        <v>43870</v>
      </c>
      <c r="AEG4" s="14"/>
      <c r="AEH4" s="13">
        <v>43871</v>
      </c>
      <c r="AEI4" s="14"/>
      <c r="AEJ4" s="13">
        <v>43872</v>
      </c>
      <c r="AEK4" s="14"/>
      <c r="AEL4" s="13">
        <v>43873</v>
      </c>
      <c r="AEM4" s="14"/>
      <c r="AEN4" s="13">
        <v>43874</v>
      </c>
      <c r="AEO4" s="14"/>
      <c r="AEP4" s="13">
        <v>43875</v>
      </c>
      <c r="AEQ4" s="14"/>
      <c r="AER4" s="13">
        <v>43876</v>
      </c>
      <c r="AES4" s="14"/>
      <c r="AET4" s="13">
        <v>43877</v>
      </c>
      <c r="AEU4" s="14"/>
      <c r="AEV4" s="13">
        <v>43878</v>
      </c>
      <c r="AEW4" s="14"/>
      <c r="AEX4" s="13">
        <v>43879</v>
      </c>
      <c r="AEY4" s="14"/>
      <c r="AEZ4" s="13">
        <v>43880</v>
      </c>
      <c r="AFA4" s="14"/>
      <c r="AFB4" s="13">
        <v>43881</v>
      </c>
      <c r="AFC4" s="14"/>
      <c r="AFD4" s="13">
        <v>43882</v>
      </c>
      <c r="AFE4" s="14"/>
      <c r="AFF4" s="13">
        <v>43883</v>
      </c>
      <c r="AFG4" s="14"/>
      <c r="AFH4" s="13">
        <v>43884</v>
      </c>
      <c r="AFI4" s="14"/>
      <c r="AFJ4" s="13">
        <v>43885</v>
      </c>
      <c r="AFK4" s="14"/>
      <c r="AFL4" s="13">
        <v>43886</v>
      </c>
      <c r="AFM4" s="14"/>
      <c r="AFN4" s="13">
        <v>43887</v>
      </c>
      <c r="AFO4" s="14"/>
      <c r="AFP4" s="13">
        <v>43888</v>
      </c>
      <c r="AFQ4" s="14"/>
      <c r="AFR4" s="13">
        <v>43889</v>
      </c>
      <c r="AFS4" s="14"/>
      <c r="AFT4" s="13">
        <v>43890</v>
      </c>
      <c r="AFU4" s="14"/>
      <c r="AFV4" s="13">
        <v>43891</v>
      </c>
      <c r="AFW4" s="14"/>
      <c r="AFX4" s="13">
        <v>43892</v>
      </c>
      <c r="AFY4" s="14"/>
      <c r="AFZ4" s="13">
        <v>43893</v>
      </c>
      <c r="AGA4" s="14"/>
      <c r="AGB4" s="13">
        <v>43894</v>
      </c>
      <c r="AGC4" s="14"/>
      <c r="AGD4" s="13">
        <v>43895</v>
      </c>
      <c r="AGE4" s="14"/>
      <c r="AGF4" s="13">
        <v>43896</v>
      </c>
      <c r="AGG4" s="14"/>
      <c r="AGH4" s="13">
        <v>43897</v>
      </c>
      <c r="AGI4" s="14"/>
      <c r="AGJ4" s="13">
        <v>43898</v>
      </c>
      <c r="AGK4" s="14"/>
      <c r="AGL4" s="13">
        <v>43899</v>
      </c>
      <c r="AGM4" s="14"/>
      <c r="AGN4" s="13">
        <v>43900</v>
      </c>
      <c r="AGO4" s="14"/>
      <c r="AGP4" s="13">
        <v>43901</v>
      </c>
      <c r="AGQ4" s="14"/>
      <c r="AGR4" s="13">
        <v>43902</v>
      </c>
      <c r="AGS4" s="14"/>
      <c r="AGT4" s="13">
        <v>43903</v>
      </c>
      <c r="AGU4" s="14"/>
      <c r="AGV4" s="13">
        <v>43904</v>
      </c>
      <c r="AGW4" s="14"/>
      <c r="AGX4" s="13">
        <v>43905</v>
      </c>
      <c r="AGY4" s="14"/>
      <c r="AGZ4" s="13">
        <v>43906</v>
      </c>
      <c r="AHA4" s="14"/>
      <c r="AHB4" s="13">
        <v>43907</v>
      </c>
      <c r="AHC4" s="14"/>
      <c r="AHD4" s="13">
        <v>43908</v>
      </c>
      <c r="AHE4" s="14"/>
      <c r="AHF4" s="13">
        <v>43909</v>
      </c>
      <c r="AHG4" s="14"/>
      <c r="AHH4" s="13">
        <v>43910</v>
      </c>
      <c r="AHI4" s="14"/>
      <c r="AHJ4" s="13">
        <v>43911</v>
      </c>
      <c r="AHK4" s="14"/>
      <c r="AHL4" s="13">
        <v>43912</v>
      </c>
      <c r="AHM4" s="14"/>
      <c r="AHN4" s="13">
        <v>43913</v>
      </c>
      <c r="AHO4" s="14"/>
      <c r="AHP4" s="13">
        <v>43914</v>
      </c>
      <c r="AHQ4" s="14"/>
      <c r="AHR4" s="13">
        <v>43915</v>
      </c>
      <c r="AHS4" s="14"/>
      <c r="AHT4" s="13">
        <v>43916</v>
      </c>
      <c r="AHU4" s="14"/>
      <c r="AHV4" s="13">
        <v>43917</v>
      </c>
      <c r="AHW4" s="14"/>
      <c r="AHX4" s="13">
        <v>43918</v>
      </c>
      <c r="AHY4" s="14"/>
      <c r="AHZ4" s="13">
        <v>43919</v>
      </c>
      <c r="AIA4" s="14"/>
      <c r="AIB4" s="13">
        <v>43920</v>
      </c>
      <c r="AIC4" s="14"/>
      <c r="AID4" s="13">
        <v>43921</v>
      </c>
      <c r="AIE4" s="14"/>
      <c r="AIF4" s="13">
        <v>43922</v>
      </c>
      <c r="AIG4" s="14"/>
      <c r="AIH4" s="13">
        <v>43923</v>
      </c>
      <c r="AII4" s="14"/>
      <c r="AIJ4" s="13">
        <v>43924</v>
      </c>
      <c r="AIK4" s="14"/>
      <c r="AIL4" s="13">
        <v>43925</v>
      </c>
      <c r="AIM4" s="14"/>
      <c r="AIN4" s="13">
        <v>43926</v>
      </c>
      <c r="AIO4" s="14"/>
      <c r="AIP4" s="13">
        <v>43927</v>
      </c>
      <c r="AIQ4" s="14"/>
      <c r="AIR4" s="13">
        <v>43928</v>
      </c>
      <c r="AIS4" s="14"/>
      <c r="AIT4" s="13">
        <v>43929</v>
      </c>
      <c r="AIU4" s="14"/>
      <c r="AIV4" s="13">
        <v>43930</v>
      </c>
      <c r="AIW4" s="14"/>
      <c r="AIX4" s="13">
        <v>43931</v>
      </c>
      <c r="AIY4" s="14"/>
      <c r="AIZ4" s="13">
        <v>43932</v>
      </c>
      <c r="AJA4" s="14"/>
      <c r="AJB4" s="13">
        <v>43933</v>
      </c>
      <c r="AJC4" s="14"/>
      <c r="AJD4" s="13">
        <v>43934</v>
      </c>
      <c r="AJE4" s="14"/>
      <c r="AJF4" s="13">
        <v>43935</v>
      </c>
      <c r="AJG4" s="14"/>
      <c r="AJH4" s="13">
        <v>43936</v>
      </c>
      <c r="AJI4" s="14"/>
      <c r="AJJ4" s="13">
        <v>43937</v>
      </c>
      <c r="AJK4" s="14"/>
      <c r="AJL4" s="13">
        <v>43938</v>
      </c>
      <c r="AJM4" s="14"/>
      <c r="AJN4" s="13">
        <v>43939</v>
      </c>
      <c r="AJO4" s="14"/>
      <c r="AJP4" s="13">
        <v>43940</v>
      </c>
      <c r="AJQ4" s="14"/>
      <c r="AJR4" s="13">
        <v>43941</v>
      </c>
      <c r="AJS4" s="14"/>
      <c r="AJT4" s="13">
        <v>43942</v>
      </c>
      <c r="AJU4" s="14"/>
      <c r="AJV4" s="13">
        <v>43943</v>
      </c>
      <c r="AJW4" s="14"/>
      <c r="AJX4" s="13">
        <v>43944</v>
      </c>
      <c r="AJY4" s="14"/>
      <c r="AJZ4" s="13">
        <v>43945</v>
      </c>
      <c r="AKA4" s="14"/>
      <c r="AKB4" s="13">
        <v>43946</v>
      </c>
      <c r="AKC4" s="14"/>
      <c r="AKD4" s="13">
        <v>43947</v>
      </c>
      <c r="AKE4" s="14"/>
      <c r="AKF4" s="13">
        <v>43948</v>
      </c>
      <c r="AKG4" s="14"/>
      <c r="AKH4" s="13">
        <v>43949</v>
      </c>
      <c r="AKI4" s="14"/>
      <c r="AKJ4" s="13">
        <v>43950</v>
      </c>
      <c r="AKK4" s="14"/>
      <c r="AKL4" s="13">
        <v>43951</v>
      </c>
      <c r="AKM4" s="14"/>
      <c r="AKN4" s="13">
        <v>43952</v>
      </c>
      <c r="AKO4" s="14"/>
      <c r="AKP4" s="13">
        <v>43953</v>
      </c>
      <c r="AKQ4" s="14"/>
      <c r="AKR4" s="13">
        <v>43954</v>
      </c>
      <c r="AKS4" s="14"/>
      <c r="AKT4" s="13">
        <v>43955</v>
      </c>
      <c r="AKU4" s="14"/>
      <c r="AKV4" s="13">
        <v>43956</v>
      </c>
      <c r="AKW4" s="14"/>
      <c r="AKX4" s="13">
        <v>43957</v>
      </c>
      <c r="AKY4" s="14"/>
      <c r="AKZ4" s="13">
        <v>43958</v>
      </c>
      <c r="ALA4" s="14"/>
      <c r="ALB4" s="13">
        <v>43959</v>
      </c>
      <c r="ALC4" s="14"/>
      <c r="ALD4" s="13">
        <v>43960</v>
      </c>
      <c r="ALE4" s="14"/>
      <c r="ALF4" s="13">
        <v>43961</v>
      </c>
      <c r="ALG4" s="14"/>
      <c r="ALH4" s="13">
        <v>43962</v>
      </c>
      <c r="ALI4" s="14"/>
      <c r="ALJ4" s="13">
        <v>43963</v>
      </c>
      <c r="ALK4" s="14"/>
      <c r="ALL4" s="13">
        <v>43964</v>
      </c>
      <c r="ALM4" s="14"/>
      <c r="ALN4" s="13">
        <v>43965</v>
      </c>
      <c r="ALO4" s="14"/>
      <c r="ALP4" s="13">
        <v>43966</v>
      </c>
      <c r="ALQ4" s="14"/>
      <c r="ALR4" s="13">
        <v>43967</v>
      </c>
      <c r="ALS4" s="14"/>
      <c r="ALT4" s="13">
        <v>43968</v>
      </c>
      <c r="ALU4" s="14"/>
      <c r="ALV4" s="13">
        <v>43969</v>
      </c>
      <c r="ALW4" s="14"/>
      <c r="ALX4" s="13">
        <v>43970</v>
      </c>
      <c r="ALY4" s="14"/>
      <c r="ALZ4" s="13">
        <v>43971</v>
      </c>
      <c r="AMA4" s="14"/>
      <c r="AMB4" s="13">
        <v>43972</v>
      </c>
      <c r="AMC4" s="14"/>
      <c r="AMD4" s="13">
        <v>43973</v>
      </c>
      <c r="AME4" s="14"/>
      <c r="AMF4" s="13">
        <v>43974</v>
      </c>
      <c r="AMG4" s="14"/>
      <c r="AMH4" s="13">
        <v>43975</v>
      </c>
      <c r="AMI4" s="14"/>
      <c r="AMJ4" s="13">
        <v>43976</v>
      </c>
      <c r="AMK4" s="14"/>
      <c r="AML4" s="13">
        <v>43977</v>
      </c>
      <c r="AMM4" s="14"/>
      <c r="AMN4" s="13">
        <v>43978</v>
      </c>
      <c r="AMO4" s="14"/>
      <c r="AMP4" s="13">
        <v>43979</v>
      </c>
      <c r="AMQ4" s="14"/>
      <c r="AMR4" s="13">
        <v>43980</v>
      </c>
      <c r="AMS4" s="14"/>
      <c r="AMT4" s="13">
        <v>43981</v>
      </c>
      <c r="AMU4" s="14"/>
      <c r="AMV4" s="13">
        <v>43982</v>
      </c>
      <c r="AMW4" s="14"/>
      <c r="AMX4" s="13">
        <v>43983</v>
      </c>
      <c r="AMY4" s="14"/>
      <c r="AMZ4" s="13">
        <v>43984</v>
      </c>
      <c r="ANA4" s="14"/>
      <c r="ANB4" s="13">
        <v>43985</v>
      </c>
      <c r="ANC4" s="14"/>
      <c r="AND4" s="13">
        <v>43986</v>
      </c>
      <c r="ANE4" s="14"/>
      <c r="ANF4" s="13">
        <v>43987</v>
      </c>
      <c r="ANG4" s="14"/>
      <c r="ANH4" s="13">
        <v>43988</v>
      </c>
      <c r="ANI4" s="14"/>
      <c r="ANJ4" s="13">
        <v>43989</v>
      </c>
      <c r="ANK4" s="14"/>
      <c r="ANL4" s="13">
        <v>43990</v>
      </c>
      <c r="ANM4" s="14"/>
      <c r="ANN4" s="13">
        <v>43991</v>
      </c>
      <c r="ANO4" s="14"/>
      <c r="ANP4" s="13">
        <v>43992</v>
      </c>
      <c r="ANQ4" s="14"/>
      <c r="ANR4" s="13">
        <v>43993</v>
      </c>
      <c r="ANS4" s="14"/>
      <c r="ANT4" s="13">
        <v>43994</v>
      </c>
      <c r="ANU4" s="14"/>
      <c r="ANV4" s="13">
        <v>43995</v>
      </c>
      <c r="ANW4" s="14"/>
      <c r="ANX4" s="13">
        <v>43996</v>
      </c>
      <c r="ANY4" s="14"/>
      <c r="ANZ4" s="13">
        <v>43997</v>
      </c>
      <c r="AOA4" s="14"/>
      <c r="AOB4" s="13">
        <v>43998</v>
      </c>
      <c r="AOC4" s="14"/>
      <c r="AOD4" s="13">
        <v>43999</v>
      </c>
      <c r="AOE4" s="14"/>
      <c r="AOF4" s="13">
        <v>44000</v>
      </c>
      <c r="AOG4" s="14"/>
      <c r="AOH4" s="13">
        <v>44001</v>
      </c>
      <c r="AOI4" s="14"/>
      <c r="AOJ4" s="13">
        <v>44002</v>
      </c>
      <c r="AOK4" s="14"/>
      <c r="AOL4" s="13">
        <v>44003</v>
      </c>
      <c r="AOM4" s="14"/>
      <c r="AON4" s="13">
        <v>44004</v>
      </c>
      <c r="AOO4" s="14"/>
      <c r="AOP4" s="13">
        <v>44005</v>
      </c>
      <c r="AOQ4" s="14"/>
      <c r="AOR4" s="13">
        <v>44006</v>
      </c>
      <c r="AOS4" s="14"/>
      <c r="AOT4" s="13">
        <v>44007</v>
      </c>
      <c r="AOU4" s="14"/>
      <c r="AOV4" s="13">
        <v>44008</v>
      </c>
      <c r="AOW4" s="14"/>
      <c r="AOX4" s="13">
        <v>44009</v>
      </c>
      <c r="AOY4" s="14"/>
      <c r="AOZ4" s="13">
        <v>44010</v>
      </c>
      <c r="APA4" s="14"/>
      <c r="APB4" s="13">
        <v>44011</v>
      </c>
      <c r="APC4" s="14"/>
      <c r="APD4" s="13">
        <v>44012</v>
      </c>
      <c r="APE4" s="14"/>
      <c r="APF4" s="13">
        <v>44013</v>
      </c>
      <c r="APG4" s="14"/>
      <c r="APH4" s="13">
        <v>44014</v>
      </c>
      <c r="API4" s="14"/>
      <c r="APJ4" s="13">
        <v>44015</v>
      </c>
      <c r="APK4" s="14"/>
      <c r="APL4" s="13">
        <v>44016</v>
      </c>
      <c r="APM4" s="14"/>
      <c r="APN4" s="13">
        <v>44017</v>
      </c>
      <c r="APO4" s="14"/>
      <c r="APP4" s="13">
        <v>44018</v>
      </c>
      <c r="APQ4" s="14"/>
      <c r="APR4" s="13">
        <v>44019</v>
      </c>
      <c r="APS4" s="14"/>
      <c r="APT4" s="13">
        <v>44020</v>
      </c>
      <c r="APU4" s="14"/>
      <c r="APV4" s="13">
        <v>44021</v>
      </c>
      <c r="APW4" s="14"/>
      <c r="APX4" s="13">
        <v>44022</v>
      </c>
      <c r="APY4" s="14"/>
      <c r="APZ4" s="13">
        <v>44023</v>
      </c>
      <c r="AQA4" s="14"/>
      <c r="AQB4" s="13">
        <v>44024</v>
      </c>
      <c r="AQC4" s="14"/>
      <c r="AQD4" s="13">
        <v>44025</v>
      </c>
      <c r="AQE4" s="14"/>
      <c r="AQF4" s="13">
        <v>44026</v>
      </c>
      <c r="AQG4" s="14"/>
      <c r="AQH4" s="13">
        <v>44027</v>
      </c>
      <c r="AQI4" s="14"/>
      <c r="AQJ4" s="13">
        <v>44028</v>
      </c>
      <c r="AQK4" s="14"/>
      <c r="AQL4" s="13">
        <v>44029</v>
      </c>
      <c r="AQM4" s="14"/>
      <c r="AQN4" s="13">
        <v>44030</v>
      </c>
      <c r="AQO4" s="14"/>
      <c r="AQP4" s="13">
        <v>44031</v>
      </c>
      <c r="AQQ4" s="14"/>
      <c r="AQR4" s="13">
        <v>44032</v>
      </c>
      <c r="AQS4" s="14"/>
      <c r="AQT4" s="13">
        <v>44033</v>
      </c>
      <c r="AQU4" s="14"/>
      <c r="AQV4" s="13">
        <v>44034</v>
      </c>
      <c r="AQW4" s="14"/>
      <c r="AQX4" s="13">
        <v>44035</v>
      </c>
      <c r="AQY4" s="14"/>
      <c r="AQZ4" s="13">
        <v>44036</v>
      </c>
      <c r="ARA4" s="14"/>
      <c r="ARB4" s="13">
        <v>44037</v>
      </c>
      <c r="ARC4" s="14"/>
      <c r="ARD4" s="13">
        <v>44038</v>
      </c>
      <c r="ARE4" s="14"/>
      <c r="ARF4" s="13">
        <v>44039</v>
      </c>
      <c r="ARG4" s="14"/>
      <c r="ARH4" s="13">
        <v>44040</v>
      </c>
      <c r="ARI4" s="14"/>
      <c r="ARJ4" s="13">
        <v>44041</v>
      </c>
      <c r="ARK4" s="14"/>
      <c r="ARL4" s="13">
        <v>44042</v>
      </c>
      <c r="ARM4" s="14"/>
      <c r="ARN4" s="13">
        <v>44043</v>
      </c>
      <c r="ARO4" s="14"/>
      <c r="ARP4" s="13">
        <v>44044</v>
      </c>
      <c r="ARQ4" s="14"/>
      <c r="ARR4" s="13">
        <v>44045</v>
      </c>
      <c r="ARS4" s="14"/>
      <c r="ART4" s="13">
        <v>44046</v>
      </c>
      <c r="ARU4" s="14"/>
      <c r="ARV4" s="13">
        <v>44047</v>
      </c>
      <c r="ARW4" s="14"/>
      <c r="ARX4" s="13">
        <v>44048</v>
      </c>
      <c r="ARY4" s="14"/>
      <c r="ARZ4" s="13">
        <v>44049</v>
      </c>
      <c r="ASA4" s="14"/>
      <c r="ASB4" s="13">
        <v>44050</v>
      </c>
      <c r="ASC4" s="14"/>
      <c r="ASD4" s="13">
        <v>44051</v>
      </c>
      <c r="ASE4" s="14"/>
      <c r="ASF4" s="13">
        <v>44052</v>
      </c>
      <c r="ASG4" s="14"/>
      <c r="ASH4" s="13">
        <v>44053</v>
      </c>
      <c r="ASI4" s="14"/>
      <c r="ASJ4" s="13">
        <v>44054</v>
      </c>
      <c r="ASK4" s="14"/>
      <c r="ASL4" s="13">
        <v>44055</v>
      </c>
      <c r="ASM4" s="14"/>
      <c r="ASN4" s="13">
        <v>44056</v>
      </c>
      <c r="ASO4" s="14"/>
      <c r="ASP4" s="13">
        <v>44057</v>
      </c>
      <c r="ASQ4" s="14"/>
      <c r="ASR4" s="13">
        <v>44058</v>
      </c>
      <c r="ASS4" s="14"/>
      <c r="AST4" s="13">
        <v>44059</v>
      </c>
      <c r="ASU4" s="14"/>
      <c r="ASV4" s="15">
        <v>44060</v>
      </c>
      <c r="ASW4" s="16"/>
      <c r="ASX4" s="13">
        <v>44061</v>
      </c>
      <c r="ASY4" s="14"/>
      <c r="ASZ4" s="13">
        <v>44062</v>
      </c>
      <c r="ATA4" s="14"/>
      <c r="ATB4" s="13">
        <v>44063</v>
      </c>
      <c r="ATC4" s="14"/>
      <c r="ATD4" s="13">
        <v>44064</v>
      </c>
      <c r="ATE4" s="14"/>
      <c r="ATF4" s="13">
        <v>44065</v>
      </c>
      <c r="ATG4" s="14"/>
      <c r="ATH4" s="13">
        <v>44066</v>
      </c>
      <c r="ATI4" s="14"/>
      <c r="ATJ4" s="13">
        <v>44067</v>
      </c>
      <c r="ATK4" s="14"/>
      <c r="ATL4" s="13">
        <v>44068</v>
      </c>
      <c r="ATM4" s="14"/>
      <c r="ATN4" s="13">
        <v>44069</v>
      </c>
      <c r="ATO4" s="14"/>
      <c r="ATP4" s="13">
        <v>44070</v>
      </c>
      <c r="ATQ4" s="14"/>
      <c r="ATR4" s="13">
        <v>44071</v>
      </c>
      <c r="ATS4" s="14"/>
      <c r="ATT4" s="13">
        <v>44072</v>
      </c>
      <c r="ATU4" s="14"/>
      <c r="ATV4" s="13">
        <v>44073</v>
      </c>
      <c r="ATW4" s="14"/>
      <c r="ATX4" s="13">
        <v>44074</v>
      </c>
      <c r="ATY4" s="14"/>
      <c r="ATZ4" s="13">
        <v>44075</v>
      </c>
      <c r="AUA4" s="14"/>
      <c r="AUB4" s="13">
        <v>44076</v>
      </c>
      <c r="AUC4" s="14"/>
      <c r="AUD4" s="13">
        <v>44077</v>
      </c>
      <c r="AUE4" s="14"/>
      <c r="AUF4" s="13">
        <v>44078</v>
      </c>
      <c r="AUG4" s="14"/>
      <c r="AUH4" s="13">
        <v>44079</v>
      </c>
      <c r="AUI4" s="14"/>
      <c r="AUJ4" s="13">
        <v>44080</v>
      </c>
      <c r="AUK4" s="14"/>
      <c r="AUL4" s="13">
        <v>44081</v>
      </c>
      <c r="AUM4" s="14"/>
      <c r="AUN4" s="13">
        <v>44082</v>
      </c>
      <c r="AUO4" s="14"/>
      <c r="AUP4" s="13">
        <v>44083</v>
      </c>
      <c r="AUQ4" s="14"/>
      <c r="AUR4" s="13">
        <v>44084</v>
      </c>
      <c r="AUS4" s="14"/>
      <c r="AUT4" s="13">
        <v>44085</v>
      </c>
      <c r="AUU4" s="14"/>
      <c r="AUV4" s="13">
        <v>44086</v>
      </c>
      <c r="AUW4" s="14"/>
      <c r="AUX4" s="13">
        <v>44087</v>
      </c>
      <c r="AUY4" s="14"/>
      <c r="AUZ4" s="13">
        <v>44088</v>
      </c>
      <c r="AVA4" s="14"/>
      <c r="AVB4" s="13">
        <v>44089</v>
      </c>
      <c r="AVC4" s="14"/>
      <c r="AVD4" s="13">
        <v>44090</v>
      </c>
      <c r="AVE4" s="14"/>
      <c r="AVF4" s="13">
        <v>44091</v>
      </c>
      <c r="AVG4" s="14"/>
      <c r="AVH4" s="13">
        <v>44092</v>
      </c>
      <c r="AVI4" s="14"/>
      <c r="AVJ4" s="13">
        <v>44093</v>
      </c>
      <c r="AVK4" s="14"/>
      <c r="AVL4" s="13">
        <v>44094</v>
      </c>
      <c r="AVM4" s="14"/>
      <c r="AVN4" s="13">
        <v>44095</v>
      </c>
      <c r="AVO4" s="14"/>
      <c r="AVP4" s="13">
        <v>44096</v>
      </c>
      <c r="AVQ4" s="14"/>
      <c r="AVR4" s="13">
        <v>44097</v>
      </c>
      <c r="AVS4" s="14"/>
      <c r="AVT4" s="13">
        <v>44098</v>
      </c>
      <c r="AVU4" s="14"/>
      <c r="AVV4" s="13">
        <v>44099</v>
      </c>
      <c r="AVW4" s="14"/>
      <c r="AVX4" s="13">
        <v>44100</v>
      </c>
      <c r="AVY4" s="14"/>
      <c r="AVZ4" s="13">
        <v>44101</v>
      </c>
      <c r="AWA4" s="14"/>
      <c r="AWB4" s="13">
        <v>44102</v>
      </c>
      <c r="AWC4" s="14"/>
      <c r="AWD4" s="13">
        <v>44103</v>
      </c>
      <c r="AWE4" s="14"/>
      <c r="AWF4" s="13">
        <v>44104</v>
      </c>
      <c r="AWG4" s="14"/>
    </row>
    <row r="5" spans="1:1281" x14ac:dyDescent="0.25">
      <c r="A5" s="10" t="s">
        <v>27</v>
      </c>
      <c r="B5" s="10" t="s">
        <v>23</v>
      </c>
      <c r="C5" s="10" t="s">
        <v>24</v>
      </c>
      <c r="D5" s="10" t="s">
        <v>21</v>
      </c>
      <c r="E5" s="10" t="s">
        <v>22</v>
      </c>
      <c r="F5" s="10" t="s">
        <v>0</v>
      </c>
      <c r="G5" s="10" t="s">
        <v>1</v>
      </c>
      <c r="H5" s="10" t="s">
        <v>0</v>
      </c>
      <c r="I5" s="10" t="s">
        <v>1</v>
      </c>
      <c r="J5" s="10" t="s">
        <v>0</v>
      </c>
      <c r="K5" s="10" t="s">
        <v>1</v>
      </c>
      <c r="L5" s="10" t="s">
        <v>0</v>
      </c>
      <c r="M5" s="10" t="s">
        <v>1</v>
      </c>
      <c r="N5" s="10" t="s">
        <v>0</v>
      </c>
      <c r="O5" s="10" t="s">
        <v>1</v>
      </c>
      <c r="P5" s="10" t="s">
        <v>0</v>
      </c>
      <c r="Q5" s="10" t="s">
        <v>1</v>
      </c>
      <c r="R5" s="10" t="s">
        <v>0</v>
      </c>
      <c r="S5" s="10" t="s">
        <v>1</v>
      </c>
      <c r="T5" s="10" t="s">
        <v>0</v>
      </c>
      <c r="U5" s="10" t="s">
        <v>1</v>
      </c>
      <c r="V5" s="10" t="s">
        <v>0</v>
      </c>
      <c r="W5" s="10" t="s">
        <v>1</v>
      </c>
      <c r="X5" s="10" t="s">
        <v>0</v>
      </c>
      <c r="Y5" s="10" t="s">
        <v>1</v>
      </c>
      <c r="Z5" s="10" t="s">
        <v>0</v>
      </c>
      <c r="AA5" s="10" t="s">
        <v>1</v>
      </c>
      <c r="AB5" s="10" t="s">
        <v>0</v>
      </c>
      <c r="AC5" s="10" t="s">
        <v>1</v>
      </c>
      <c r="AD5" s="10" t="s">
        <v>0</v>
      </c>
      <c r="AE5" s="10" t="s">
        <v>1</v>
      </c>
      <c r="AF5" s="10" t="s">
        <v>0</v>
      </c>
      <c r="AG5" s="10" t="s">
        <v>1</v>
      </c>
      <c r="AH5" s="10" t="s">
        <v>0</v>
      </c>
      <c r="AI5" s="10" t="s">
        <v>1</v>
      </c>
      <c r="AJ5" s="10" t="s">
        <v>0</v>
      </c>
      <c r="AK5" s="10" t="s">
        <v>1</v>
      </c>
      <c r="AL5" s="10" t="s">
        <v>0</v>
      </c>
      <c r="AM5" s="10" t="s">
        <v>1</v>
      </c>
      <c r="AN5" s="10" t="s">
        <v>0</v>
      </c>
      <c r="AO5" s="10" t="s">
        <v>1</v>
      </c>
      <c r="AP5" s="10" t="s">
        <v>0</v>
      </c>
      <c r="AQ5" s="10" t="s">
        <v>1</v>
      </c>
      <c r="AR5" s="10" t="s">
        <v>0</v>
      </c>
      <c r="AS5" s="10" t="s">
        <v>1</v>
      </c>
      <c r="AT5" s="10" t="s">
        <v>0</v>
      </c>
      <c r="AU5" s="10" t="s">
        <v>1</v>
      </c>
      <c r="AV5" s="10" t="s">
        <v>0</v>
      </c>
      <c r="AW5" s="10" t="s">
        <v>1</v>
      </c>
      <c r="AX5" s="10" t="s">
        <v>0</v>
      </c>
      <c r="AY5" s="10" t="s">
        <v>1</v>
      </c>
      <c r="AZ5" s="10" t="s">
        <v>0</v>
      </c>
      <c r="BA5" s="10" t="s">
        <v>1</v>
      </c>
      <c r="BB5" s="10" t="s">
        <v>0</v>
      </c>
      <c r="BC5" s="10" t="s">
        <v>1</v>
      </c>
      <c r="BD5" s="10" t="s">
        <v>0</v>
      </c>
      <c r="BE5" s="10" t="s">
        <v>1</v>
      </c>
      <c r="BF5" s="10" t="s">
        <v>0</v>
      </c>
      <c r="BG5" s="10" t="s">
        <v>1</v>
      </c>
      <c r="BH5" s="10" t="s">
        <v>0</v>
      </c>
      <c r="BI5" s="10" t="s">
        <v>1</v>
      </c>
      <c r="BJ5" s="10" t="s">
        <v>0</v>
      </c>
      <c r="BK5" s="10" t="s">
        <v>1</v>
      </c>
      <c r="BL5" s="10" t="s">
        <v>0</v>
      </c>
      <c r="BM5" s="10" t="s">
        <v>1</v>
      </c>
      <c r="BN5" s="10" t="s">
        <v>0</v>
      </c>
      <c r="BO5" s="10" t="s">
        <v>1</v>
      </c>
      <c r="BP5" s="10" t="s">
        <v>0</v>
      </c>
      <c r="BQ5" s="10" t="s">
        <v>1</v>
      </c>
      <c r="BR5" s="10" t="s">
        <v>0</v>
      </c>
      <c r="BS5" s="10" t="s">
        <v>1</v>
      </c>
      <c r="BT5" s="10" t="s">
        <v>0</v>
      </c>
      <c r="BU5" s="10" t="s">
        <v>1</v>
      </c>
      <c r="BV5" s="10" t="s">
        <v>0</v>
      </c>
      <c r="BW5" s="10" t="s">
        <v>1</v>
      </c>
      <c r="BX5" s="10" t="s">
        <v>0</v>
      </c>
      <c r="BY5" s="10" t="s">
        <v>1</v>
      </c>
      <c r="BZ5" s="10" t="s">
        <v>0</v>
      </c>
      <c r="CA5" s="10" t="s">
        <v>1</v>
      </c>
      <c r="CB5" s="10" t="s">
        <v>0</v>
      </c>
      <c r="CC5" s="10" t="s">
        <v>1</v>
      </c>
      <c r="CD5" s="10" t="s">
        <v>0</v>
      </c>
      <c r="CE5" s="10" t="s">
        <v>1</v>
      </c>
      <c r="CF5" s="10" t="s">
        <v>0</v>
      </c>
      <c r="CG5" s="10" t="s">
        <v>1</v>
      </c>
      <c r="CH5" s="10" t="s">
        <v>0</v>
      </c>
      <c r="CI5" s="10" t="s">
        <v>1</v>
      </c>
      <c r="CJ5" s="10" t="s">
        <v>0</v>
      </c>
      <c r="CK5" s="10" t="s">
        <v>1</v>
      </c>
      <c r="CL5" s="10" t="s">
        <v>0</v>
      </c>
      <c r="CM5" s="10" t="s">
        <v>1</v>
      </c>
      <c r="CN5" s="10" t="s">
        <v>0</v>
      </c>
      <c r="CO5" s="10" t="s">
        <v>1</v>
      </c>
      <c r="CP5" s="10" t="s">
        <v>0</v>
      </c>
      <c r="CQ5" s="10" t="s">
        <v>1</v>
      </c>
      <c r="CR5" s="10" t="s">
        <v>0</v>
      </c>
      <c r="CS5" s="10" t="s">
        <v>1</v>
      </c>
      <c r="CT5" s="10" t="s">
        <v>0</v>
      </c>
      <c r="CU5" s="10" t="s">
        <v>1</v>
      </c>
      <c r="CV5" s="10" t="s">
        <v>0</v>
      </c>
      <c r="CW5" s="10" t="s">
        <v>1</v>
      </c>
      <c r="CX5" s="10" t="s">
        <v>0</v>
      </c>
      <c r="CY5" s="10" t="s">
        <v>1</v>
      </c>
      <c r="CZ5" s="10" t="s">
        <v>0</v>
      </c>
      <c r="DA5" s="10" t="s">
        <v>1</v>
      </c>
      <c r="DB5" s="10" t="s">
        <v>0</v>
      </c>
      <c r="DC5" s="10" t="s">
        <v>1</v>
      </c>
      <c r="DD5" s="10" t="s">
        <v>0</v>
      </c>
      <c r="DE5" s="10" t="s">
        <v>1</v>
      </c>
      <c r="DF5" s="10" t="s">
        <v>0</v>
      </c>
      <c r="DG5" s="10" t="s">
        <v>1</v>
      </c>
      <c r="DH5" s="10" t="s">
        <v>0</v>
      </c>
      <c r="DI5" s="10" t="s">
        <v>1</v>
      </c>
      <c r="DJ5" s="10" t="s">
        <v>0</v>
      </c>
      <c r="DK5" s="10" t="s">
        <v>1</v>
      </c>
      <c r="DL5" s="10" t="s">
        <v>0</v>
      </c>
      <c r="DM5" s="10" t="s">
        <v>1</v>
      </c>
      <c r="DN5" s="10" t="s">
        <v>0</v>
      </c>
      <c r="DO5" s="10" t="s">
        <v>1</v>
      </c>
      <c r="DP5" s="10" t="s">
        <v>0</v>
      </c>
      <c r="DQ5" s="10" t="s">
        <v>1</v>
      </c>
      <c r="DR5" s="10" t="s">
        <v>0</v>
      </c>
      <c r="DS5" s="10" t="s">
        <v>1</v>
      </c>
      <c r="DT5" s="10" t="s">
        <v>0</v>
      </c>
      <c r="DU5" s="10" t="s">
        <v>1</v>
      </c>
      <c r="DV5" s="10" t="s">
        <v>0</v>
      </c>
      <c r="DW5" s="10" t="s">
        <v>1</v>
      </c>
      <c r="DX5" s="10" t="s">
        <v>0</v>
      </c>
      <c r="DY5" s="10" t="s">
        <v>1</v>
      </c>
      <c r="DZ5" s="10" t="s">
        <v>0</v>
      </c>
      <c r="EA5" s="10" t="s">
        <v>1</v>
      </c>
      <c r="EB5" s="10" t="s">
        <v>0</v>
      </c>
      <c r="EC5" s="10" t="s">
        <v>1</v>
      </c>
      <c r="ED5" s="10" t="s">
        <v>0</v>
      </c>
      <c r="EE5" s="10" t="s">
        <v>1</v>
      </c>
      <c r="EF5" s="10" t="s">
        <v>0</v>
      </c>
      <c r="EG5" s="10" t="s">
        <v>1</v>
      </c>
      <c r="EH5" s="10" t="s">
        <v>0</v>
      </c>
      <c r="EI5" s="10" t="s">
        <v>1</v>
      </c>
      <c r="EJ5" s="10" t="s">
        <v>0</v>
      </c>
      <c r="EK5" s="10" t="s">
        <v>1</v>
      </c>
      <c r="EL5" s="10" t="s">
        <v>0</v>
      </c>
      <c r="EM5" s="10" t="s">
        <v>1</v>
      </c>
      <c r="EN5" s="10" t="s">
        <v>0</v>
      </c>
      <c r="EO5" s="10" t="s">
        <v>1</v>
      </c>
      <c r="EP5" s="10" t="s">
        <v>0</v>
      </c>
      <c r="EQ5" s="10" t="s">
        <v>1</v>
      </c>
      <c r="ER5" s="10" t="s">
        <v>0</v>
      </c>
      <c r="ES5" s="10" t="s">
        <v>1</v>
      </c>
      <c r="ET5" s="10" t="s">
        <v>0</v>
      </c>
      <c r="EU5" s="10" t="s">
        <v>1</v>
      </c>
      <c r="EV5" s="10" t="s">
        <v>0</v>
      </c>
      <c r="EW5" s="10" t="s">
        <v>1</v>
      </c>
      <c r="EX5" s="10" t="s">
        <v>0</v>
      </c>
      <c r="EY5" s="10" t="s">
        <v>1</v>
      </c>
      <c r="EZ5" s="10" t="s">
        <v>0</v>
      </c>
      <c r="FA5" s="10" t="s">
        <v>1</v>
      </c>
      <c r="FB5" s="10" t="s">
        <v>0</v>
      </c>
      <c r="FC5" s="10" t="s">
        <v>1</v>
      </c>
      <c r="FD5" s="10" t="s">
        <v>0</v>
      </c>
      <c r="FE5" s="10" t="s">
        <v>1</v>
      </c>
      <c r="FF5" s="10" t="s">
        <v>0</v>
      </c>
      <c r="FG5" s="10" t="s">
        <v>1</v>
      </c>
      <c r="FH5" s="10" t="s">
        <v>0</v>
      </c>
      <c r="FI5" s="10" t="s">
        <v>1</v>
      </c>
      <c r="FJ5" s="10" t="s">
        <v>0</v>
      </c>
      <c r="FK5" s="10" t="s">
        <v>1</v>
      </c>
      <c r="FL5" s="10" t="s">
        <v>0</v>
      </c>
      <c r="FM5" s="10" t="s">
        <v>1</v>
      </c>
      <c r="FN5" s="10" t="s">
        <v>0</v>
      </c>
      <c r="FO5" s="10" t="s">
        <v>1</v>
      </c>
      <c r="FP5" s="10" t="s">
        <v>0</v>
      </c>
      <c r="FQ5" s="10" t="s">
        <v>1</v>
      </c>
      <c r="FR5" s="10" t="s">
        <v>0</v>
      </c>
      <c r="FS5" s="10" t="s">
        <v>1</v>
      </c>
      <c r="FT5" s="10" t="s">
        <v>0</v>
      </c>
      <c r="FU5" s="10" t="s">
        <v>1</v>
      </c>
      <c r="FV5" s="10" t="s">
        <v>0</v>
      </c>
      <c r="FW5" s="10" t="s">
        <v>1</v>
      </c>
      <c r="FX5" s="10" t="s">
        <v>0</v>
      </c>
      <c r="FY5" s="10" t="s">
        <v>1</v>
      </c>
      <c r="FZ5" s="10" t="s">
        <v>0</v>
      </c>
      <c r="GA5" s="10" t="s">
        <v>1</v>
      </c>
      <c r="GB5" s="10" t="s">
        <v>0</v>
      </c>
      <c r="GC5" s="10" t="s">
        <v>1</v>
      </c>
      <c r="GD5" s="10" t="s">
        <v>0</v>
      </c>
      <c r="GE5" s="10" t="s">
        <v>1</v>
      </c>
      <c r="GF5" s="10" t="s">
        <v>0</v>
      </c>
      <c r="GG5" s="10" t="s">
        <v>1</v>
      </c>
      <c r="GH5" s="10" t="s">
        <v>0</v>
      </c>
      <c r="GI5" s="10" t="s">
        <v>1</v>
      </c>
      <c r="GJ5" s="10" t="s">
        <v>0</v>
      </c>
      <c r="GK5" s="10" t="s">
        <v>1</v>
      </c>
      <c r="GL5" s="10" t="s">
        <v>0</v>
      </c>
      <c r="GM5" s="10" t="s">
        <v>1</v>
      </c>
      <c r="GN5" s="10" t="s">
        <v>0</v>
      </c>
      <c r="GO5" s="10" t="s">
        <v>1</v>
      </c>
      <c r="GP5" s="10" t="s">
        <v>0</v>
      </c>
      <c r="GQ5" s="10" t="s">
        <v>1</v>
      </c>
      <c r="GR5" s="10" t="s">
        <v>0</v>
      </c>
      <c r="GS5" s="10" t="s">
        <v>1</v>
      </c>
      <c r="GT5" s="10" t="s">
        <v>0</v>
      </c>
      <c r="GU5" s="10" t="s">
        <v>1</v>
      </c>
      <c r="GV5" s="10" t="s">
        <v>0</v>
      </c>
      <c r="GW5" s="10" t="s">
        <v>1</v>
      </c>
      <c r="GX5" s="10" t="s">
        <v>0</v>
      </c>
      <c r="GY5" s="10" t="s">
        <v>1</v>
      </c>
      <c r="GZ5" s="10" t="s">
        <v>0</v>
      </c>
      <c r="HA5" s="10" t="s">
        <v>1</v>
      </c>
      <c r="HB5" s="10" t="s">
        <v>0</v>
      </c>
      <c r="HC5" s="10" t="s">
        <v>1</v>
      </c>
      <c r="HD5" s="10" t="s">
        <v>0</v>
      </c>
      <c r="HE5" s="10" t="s">
        <v>1</v>
      </c>
      <c r="HF5" s="10" t="s">
        <v>0</v>
      </c>
      <c r="HG5" s="10" t="s">
        <v>1</v>
      </c>
      <c r="HH5" s="10" t="s">
        <v>0</v>
      </c>
      <c r="HI5" s="10" t="s">
        <v>1</v>
      </c>
      <c r="HJ5" s="10" t="s">
        <v>0</v>
      </c>
      <c r="HK5" s="10" t="s">
        <v>1</v>
      </c>
      <c r="HL5" s="10" t="s">
        <v>0</v>
      </c>
      <c r="HM5" s="10" t="s">
        <v>1</v>
      </c>
      <c r="HN5" s="10" t="s">
        <v>0</v>
      </c>
      <c r="HO5" s="10" t="s">
        <v>1</v>
      </c>
      <c r="HP5" s="10" t="s">
        <v>0</v>
      </c>
      <c r="HQ5" s="10" t="s">
        <v>1</v>
      </c>
      <c r="HR5" s="10" t="s">
        <v>0</v>
      </c>
      <c r="HS5" s="10" t="s">
        <v>1</v>
      </c>
      <c r="HT5" s="10" t="s">
        <v>0</v>
      </c>
      <c r="HU5" s="10" t="s">
        <v>1</v>
      </c>
      <c r="HV5" s="10" t="s">
        <v>0</v>
      </c>
      <c r="HW5" s="10" t="s">
        <v>1</v>
      </c>
      <c r="HX5" s="10" t="s">
        <v>0</v>
      </c>
      <c r="HY5" s="10" t="s">
        <v>1</v>
      </c>
      <c r="HZ5" s="10" t="s">
        <v>0</v>
      </c>
      <c r="IA5" s="10" t="s">
        <v>1</v>
      </c>
      <c r="IB5" s="10" t="s">
        <v>0</v>
      </c>
      <c r="IC5" s="10" t="s">
        <v>1</v>
      </c>
      <c r="ID5" s="10" t="s">
        <v>0</v>
      </c>
      <c r="IE5" s="10" t="s">
        <v>1</v>
      </c>
      <c r="IF5" s="10" t="s">
        <v>0</v>
      </c>
      <c r="IG5" s="10" t="s">
        <v>1</v>
      </c>
      <c r="IH5" s="10" t="s">
        <v>0</v>
      </c>
      <c r="II5" s="10" t="s">
        <v>1</v>
      </c>
      <c r="IJ5" s="10" t="s">
        <v>0</v>
      </c>
      <c r="IK5" s="10" t="s">
        <v>1</v>
      </c>
      <c r="IL5" s="10" t="s">
        <v>0</v>
      </c>
      <c r="IM5" s="10" t="s">
        <v>1</v>
      </c>
      <c r="IN5" s="10" t="s">
        <v>0</v>
      </c>
      <c r="IO5" s="10" t="s">
        <v>1</v>
      </c>
      <c r="IP5" s="10" t="s">
        <v>0</v>
      </c>
      <c r="IQ5" s="10" t="s">
        <v>1</v>
      </c>
      <c r="IR5" s="10" t="s">
        <v>0</v>
      </c>
      <c r="IS5" s="10" t="s">
        <v>1</v>
      </c>
      <c r="IT5" s="10" t="s">
        <v>0</v>
      </c>
      <c r="IU5" s="10" t="s">
        <v>1</v>
      </c>
      <c r="IV5" s="10" t="s">
        <v>0</v>
      </c>
      <c r="IW5" s="10" t="s">
        <v>1</v>
      </c>
      <c r="IX5" s="10" t="s">
        <v>0</v>
      </c>
      <c r="IY5" s="10" t="s">
        <v>1</v>
      </c>
      <c r="IZ5" s="10" t="s">
        <v>0</v>
      </c>
      <c r="JA5" s="10" t="s">
        <v>1</v>
      </c>
      <c r="JB5" s="10" t="s">
        <v>0</v>
      </c>
      <c r="JC5" s="10" t="s">
        <v>1</v>
      </c>
      <c r="JD5" s="10" t="s">
        <v>0</v>
      </c>
      <c r="JE5" s="10" t="s">
        <v>1</v>
      </c>
      <c r="JF5" s="10" t="s">
        <v>0</v>
      </c>
      <c r="JG5" s="10" t="s">
        <v>1</v>
      </c>
      <c r="JH5" s="10" t="s">
        <v>0</v>
      </c>
      <c r="JI5" s="10" t="s">
        <v>1</v>
      </c>
      <c r="JJ5" s="10" t="s">
        <v>0</v>
      </c>
      <c r="JK5" s="10" t="s">
        <v>1</v>
      </c>
      <c r="JL5" s="10" t="s">
        <v>0</v>
      </c>
      <c r="JM5" s="10" t="s">
        <v>1</v>
      </c>
      <c r="JN5" s="10" t="s">
        <v>0</v>
      </c>
      <c r="JO5" s="10" t="s">
        <v>1</v>
      </c>
      <c r="JP5" s="10" t="s">
        <v>0</v>
      </c>
      <c r="JQ5" s="10" t="s">
        <v>1</v>
      </c>
      <c r="JR5" s="10" t="s">
        <v>0</v>
      </c>
      <c r="JS5" s="10" t="s">
        <v>1</v>
      </c>
      <c r="JT5" s="10" t="s">
        <v>0</v>
      </c>
      <c r="JU5" s="10" t="s">
        <v>1</v>
      </c>
      <c r="JV5" s="10" t="s">
        <v>0</v>
      </c>
      <c r="JW5" s="10" t="s">
        <v>1</v>
      </c>
      <c r="JX5" s="10" t="s">
        <v>0</v>
      </c>
      <c r="JY5" s="10" t="s">
        <v>1</v>
      </c>
      <c r="JZ5" s="10" t="s">
        <v>0</v>
      </c>
      <c r="KA5" s="10" t="s">
        <v>1</v>
      </c>
      <c r="KB5" s="10" t="s">
        <v>0</v>
      </c>
      <c r="KC5" s="10" t="s">
        <v>1</v>
      </c>
      <c r="KD5" s="10" t="s">
        <v>0</v>
      </c>
      <c r="KE5" s="10" t="s">
        <v>1</v>
      </c>
      <c r="KF5" s="10" t="s">
        <v>0</v>
      </c>
      <c r="KG5" s="10" t="s">
        <v>1</v>
      </c>
      <c r="KH5" s="10" t="s">
        <v>0</v>
      </c>
      <c r="KI5" s="10" t="s">
        <v>1</v>
      </c>
      <c r="KJ5" s="10" t="s">
        <v>0</v>
      </c>
      <c r="KK5" s="10" t="s">
        <v>1</v>
      </c>
      <c r="KL5" s="10" t="s">
        <v>0</v>
      </c>
      <c r="KM5" s="10" t="s">
        <v>1</v>
      </c>
      <c r="KN5" s="10" t="s">
        <v>0</v>
      </c>
      <c r="KO5" s="10" t="s">
        <v>1</v>
      </c>
      <c r="KP5" s="10" t="s">
        <v>0</v>
      </c>
      <c r="KQ5" s="10" t="s">
        <v>1</v>
      </c>
      <c r="KR5" s="10" t="s">
        <v>0</v>
      </c>
      <c r="KS5" s="10" t="s">
        <v>1</v>
      </c>
      <c r="KT5" s="10" t="s">
        <v>0</v>
      </c>
      <c r="KU5" s="10" t="s">
        <v>1</v>
      </c>
      <c r="KV5" s="10" t="s">
        <v>0</v>
      </c>
      <c r="KW5" s="10" t="s">
        <v>1</v>
      </c>
      <c r="KX5" s="10" t="s">
        <v>0</v>
      </c>
      <c r="KY5" s="10" t="s">
        <v>1</v>
      </c>
      <c r="KZ5" s="10" t="s">
        <v>0</v>
      </c>
      <c r="LA5" s="10" t="s">
        <v>1</v>
      </c>
      <c r="LB5" s="10" t="s">
        <v>0</v>
      </c>
      <c r="LC5" s="10" t="s">
        <v>1</v>
      </c>
      <c r="LD5" s="10" t="s">
        <v>0</v>
      </c>
      <c r="LE5" s="10" t="s">
        <v>1</v>
      </c>
      <c r="LF5" s="10" t="s">
        <v>0</v>
      </c>
      <c r="LG5" s="10" t="s">
        <v>1</v>
      </c>
      <c r="LH5" s="10" t="s">
        <v>0</v>
      </c>
      <c r="LI5" s="10" t="s">
        <v>1</v>
      </c>
      <c r="LJ5" s="10" t="s">
        <v>0</v>
      </c>
      <c r="LK5" s="10" t="s">
        <v>1</v>
      </c>
      <c r="LL5" s="10" t="s">
        <v>0</v>
      </c>
      <c r="LM5" s="10" t="s">
        <v>1</v>
      </c>
      <c r="LN5" s="10" t="s">
        <v>0</v>
      </c>
      <c r="LO5" s="10" t="s">
        <v>1</v>
      </c>
      <c r="LP5" s="10" t="s">
        <v>0</v>
      </c>
      <c r="LQ5" s="10" t="s">
        <v>1</v>
      </c>
      <c r="LR5" s="10" t="s">
        <v>0</v>
      </c>
      <c r="LS5" s="10" t="s">
        <v>1</v>
      </c>
      <c r="LT5" s="10" t="s">
        <v>0</v>
      </c>
      <c r="LU5" s="10" t="s">
        <v>1</v>
      </c>
      <c r="LV5" s="10" t="s">
        <v>0</v>
      </c>
      <c r="LW5" s="10" t="s">
        <v>1</v>
      </c>
      <c r="LX5" s="10" t="s">
        <v>0</v>
      </c>
      <c r="LY5" s="10" t="s">
        <v>1</v>
      </c>
      <c r="LZ5" s="10" t="s">
        <v>0</v>
      </c>
      <c r="MA5" s="10" t="s">
        <v>1</v>
      </c>
      <c r="MB5" s="10" t="s">
        <v>0</v>
      </c>
      <c r="MC5" s="10" t="s">
        <v>1</v>
      </c>
      <c r="MD5" s="10" t="s">
        <v>0</v>
      </c>
      <c r="ME5" s="10" t="s">
        <v>1</v>
      </c>
      <c r="MF5" s="10" t="s">
        <v>0</v>
      </c>
      <c r="MG5" s="10" t="s">
        <v>1</v>
      </c>
      <c r="MH5" s="10" t="s">
        <v>0</v>
      </c>
      <c r="MI5" s="10" t="s">
        <v>1</v>
      </c>
      <c r="MJ5" s="10" t="s">
        <v>0</v>
      </c>
      <c r="MK5" s="10" t="s">
        <v>1</v>
      </c>
      <c r="ML5" s="10" t="s">
        <v>0</v>
      </c>
      <c r="MM5" s="10" t="s">
        <v>1</v>
      </c>
      <c r="MN5" s="10" t="s">
        <v>0</v>
      </c>
      <c r="MO5" s="10" t="s">
        <v>1</v>
      </c>
      <c r="MP5" s="10" t="s">
        <v>0</v>
      </c>
      <c r="MQ5" s="10" t="s">
        <v>1</v>
      </c>
      <c r="MR5" s="10" t="s">
        <v>0</v>
      </c>
      <c r="MS5" s="10" t="s">
        <v>1</v>
      </c>
      <c r="MT5" s="10" t="s">
        <v>0</v>
      </c>
      <c r="MU5" s="10" t="s">
        <v>1</v>
      </c>
      <c r="MV5" s="10" t="s">
        <v>0</v>
      </c>
      <c r="MW5" s="10" t="s">
        <v>1</v>
      </c>
      <c r="MX5" s="10" t="s">
        <v>0</v>
      </c>
      <c r="MY5" s="10" t="s">
        <v>1</v>
      </c>
      <c r="MZ5" s="10" t="s">
        <v>0</v>
      </c>
      <c r="NA5" s="10" t="s">
        <v>1</v>
      </c>
      <c r="NB5" s="10" t="s">
        <v>0</v>
      </c>
      <c r="NC5" s="10" t="s">
        <v>1</v>
      </c>
      <c r="ND5" s="10" t="s">
        <v>0</v>
      </c>
      <c r="NE5" s="10" t="s">
        <v>1</v>
      </c>
      <c r="NF5" s="10" t="s">
        <v>0</v>
      </c>
      <c r="NG5" s="10" t="s">
        <v>1</v>
      </c>
      <c r="NH5" s="10" t="s">
        <v>0</v>
      </c>
      <c r="NI5" s="10" t="s">
        <v>1</v>
      </c>
      <c r="NJ5" s="10" t="s">
        <v>0</v>
      </c>
      <c r="NK5" s="10" t="s">
        <v>1</v>
      </c>
      <c r="NL5" s="10" t="s">
        <v>0</v>
      </c>
      <c r="NM5" s="10" t="s">
        <v>1</v>
      </c>
      <c r="NN5" s="10" t="s">
        <v>0</v>
      </c>
      <c r="NO5" s="10" t="s">
        <v>1</v>
      </c>
      <c r="NP5" s="10" t="s">
        <v>0</v>
      </c>
      <c r="NQ5" s="10" t="s">
        <v>1</v>
      </c>
      <c r="NR5" s="10" t="s">
        <v>0</v>
      </c>
      <c r="NS5" s="10" t="s">
        <v>1</v>
      </c>
      <c r="NT5" s="10" t="s">
        <v>0</v>
      </c>
      <c r="NU5" s="10" t="s">
        <v>1</v>
      </c>
      <c r="NV5" s="10" t="s">
        <v>0</v>
      </c>
      <c r="NW5" s="10" t="s">
        <v>1</v>
      </c>
      <c r="NX5" s="10" t="s">
        <v>0</v>
      </c>
      <c r="NY5" s="10" t="s">
        <v>1</v>
      </c>
      <c r="NZ5" s="10" t="s">
        <v>0</v>
      </c>
      <c r="OA5" s="10" t="s">
        <v>1</v>
      </c>
      <c r="OB5" s="10" t="s">
        <v>0</v>
      </c>
      <c r="OC5" s="10" t="s">
        <v>1</v>
      </c>
      <c r="OD5" s="10" t="s">
        <v>0</v>
      </c>
      <c r="OE5" s="10" t="s">
        <v>1</v>
      </c>
      <c r="OF5" s="10" t="s">
        <v>0</v>
      </c>
      <c r="OG5" s="10" t="s">
        <v>1</v>
      </c>
      <c r="OH5" s="10" t="s">
        <v>0</v>
      </c>
      <c r="OI5" s="10" t="s">
        <v>1</v>
      </c>
      <c r="OJ5" s="10" t="s">
        <v>0</v>
      </c>
      <c r="OK5" s="10" t="s">
        <v>1</v>
      </c>
      <c r="OL5" s="10" t="s">
        <v>0</v>
      </c>
      <c r="OM5" s="10" t="s">
        <v>1</v>
      </c>
      <c r="ON5" s="10" t="s">
        <v>0</v>
      </c>
      <c r="OO5" s="10" t="s">
        <v>1</v>
      </c>
      <c r="OP5" s="10" t="s">
        <v>0</v>
      </c>
      <c r="OQ5" s="10" t="s">
        <v>1</v>
      </c>
      <c r="OR5" s="10" t="s">
        <v>0</v>
      </c>
      <c r="OS5" s="10" t="s">
        <v>1</v>
      </c>
      <c r="OT5" s="10" t="s">
        <v>0</v>
      </c>
      <c r="OU5" s="10" t="s">
        <v>1</v>
      </c>
      <c r="OV5" s="10" t="s">
        <v>0</v>
      </c>
      <c r="OW5" s="10" t="s">
        <v>1</v>
      </c>
      <c r="OX5" s="10" t="s">
        <v>0</v>
      </c>
      <c r="OY5" s="10" t="s">
        <v>1</v>
      </c>
      <c r="OZ5" s="10" t="s">
        <v>0</v>
      </c>
      <c r="PA5" s="10" t="s">
        <v>1</v>
      </c>
      <c r="PB5" s="10" t="s">
        <v>0</v>
      </c>
      <c r="PC5" s="10" t="s">
        <v>1</v>
      </c>
      <c r="PD5" s="10" t="s">
        <v>0</v>
      </c>
      <c r="PE5" s="10" t="s">
        <v>1</v>
      </c>
      <c r="PF5" s="10" t="s">
        <v>0</v>
      </c>
      <c r="PG5" s="10" t="s">
        <v>1</v>
      </c>
      <c r="PH5" s="10" t="s">
        <v>0</v>
      </c>
      <c r="PI5" s="10" t="s">
        <v>1</v>
      </c>
      <c r="PJ5" s="10" t="s">
        <v>0</v>
      </c>
      <c r="PK5" s="10" t="s">
        <v>1</v>
      </c>
      <c r="PL5" s="10" t="s">
        <v>0</v>
      </c>
      <c r="PM5" s="10" t="s">
        <v>1</v>
      </c>
      <c r="PN5" s="10" t="s">
        <v>0</v>
      </c>
      <c r="PO5" s="10" t="s">
        <v>1</v>
      </c>
      <c r="PP5" s="10" t="s">
        <v>0</v>
      </c>
      <c r="PQ5" s="10" t="s">
        <v>1</v>
      </c>
      <c r="PR5" s="10" t="s">
        <v>0</v>
      </c>
      <c r="PS5" s="10" t="s">
        <v>1</v>
      </c>
      <c r="PT5" s="10" t="s">
        <v>0</v>
      </c>
      <c r="PU5" s="10" t="s">
        <v>1</v>
      </c>
      <c r="PV5" s="10" t="s">
        <v>0</v>
      </c>
      <c r="PW5" s="10" t="s">
        <v>1</v>
      </c>
      <c r="PX5" s="10" t="s">
        <v>0</v>
      </c>
      <c r="PY5" s="10" t="s">
        <v>1</v>
      </c>
      <c r="PZ5" s="10" t="s">
        <v>0</v>
      </c>
      <c r="QA5" s="10" t="s">
        <v>1</v>
      </c>
      <c r="QB5" s="10" t="s">
        <v>0</v>
      </c>
      <c r="QC5" s="10" t="s">
        <v>1</v>
      </c>
      <c r="QD5" s="10" t="s">
        <v>0</v>
      </c>
      <c r="QE5" s="10" t="s">
        <v>1</v>
      </c>
      <c r="QF5" s="10" t="s">
        <v>0</v>
      </c>
      <c r="QG5" s="10" t="s">
        <v>1</v>
      </c>
      <c r="QH5" s="10" t="s">
        <v>0</v>
      </c>
      <c r="QI5" s="10" t="s">
        <v>1</v>
      </c>
      <c r="QJ5" s="10" t="s">
        <v>0</v>
      </c>
      <c r="QK5" s="10" t="s">
        <v>1</v>
      </c>
      <c r="QL5" s="10" t="s">
        <v>0</v>
      </c>
      <c r="QM5" s="10" t="s">
        <v>1</v>
      </c>
      <c r="QN5" s="10" t="s">
        <v>0</v>
      </c>
      <c r="QO5" s="10" t="s">
        <v>1</v>
      </c>
      <c r="QP5" s="10" t="s">
        <v>0</v>
      </c>
      <c r="QQ5" s="10" t="s">
        <v>1</v>
      </c>
      <c r="QR5" s="10" t="s">
        <v>0</v>
      </c>
      <c r="QS5" s="10" t="s">
        <v>1</v>
      </c>
      <c r="QT5" s="10" t="s">
        <v>0</v>
      </c>
      <c r="QU5" s="10" t="s">
        <v>1</v>
      </c>
      <c r="QV5" s="10" t="s">
        <v>0</v>
      </c>
      <c r="QW5" s="10" t="s">
        <v>1</v>
      </c>
      <c r="QX5" s="10" t="s">
        <v>0</v>
      </c>
      <c r="QY5" s="10" t="s">
        <v>1</v>
      </c>
      <c r="QZ5" s="10" t="s">
        <v>0</v>
      </c>
      <c r="RA5" s="10" t="s">
        <v>1</v>
      </c>
      <c r="RB5" s="10" t="s">
        <v>0</v>
      </c>
      <c r="RC5" s="10" t="s">
        <v>1</v>
      </c>
      <c r="RD5" s="10" t="s">
        <v>0</v>
      </c>
      <c r="RE5" s="10" t="s">
        <v>1</v>
      </c>
      <c r="RF5" s="10" t="s">
        <v>0</v>
      </c>
      <c r="RG5" s="10" t="s">
        <v>1</v>
      </c>
      <c r="RH5" s="10" t="s">
        <v>0</v>
      </c>
      <c r="RI5" s="10" t="s">
        <v>1</v>
      </c>
      <c r="RJ5" s="10" t="s">
        <v>0</v>
      </c>
      <c r="RK5" s="10" t="s">
        <v>1</v>
      </c>
      <c r="RL5" s="10" t="s">
        <v>0</v>
      </c>
      <c r="RM5" s="10" t="s">
        <v>1</v>
      </c>
      <c r="RN5" s="10" t="s">
        <v>0</v>
      </c>
      <c r="RO5" s="10" t="s">
        <v>1</v>
      </c>
      <c r="RP5" s="10" t="s">
        <v>0</v>
      </c>
      <c r="RQ5" s="10" t="s">
        <v>1</v>
      </c>
      <c r="RR5" s="10" t="s">
        <v>0</v>
      </c>
      <c r="RS5" s="10" t="s">
        <v>1</v>
      </c>
      <c r="RT5" s="10" t="s">
        <v>0</v>
      </c>
      <c r="RU5" s="10" t="s">
        <v>1</v>
      </c>
      <c r="RV5" s="10" t="s">
        <v>0</v>
      </c>
      <c r="RW5" s="10" t="s">
        <v>1</v>
      </c>
      <c r="RX5" s="10" t="s">
        <v>0</v>
      </c>
      <c r="RY5" s="10" t="s">
        <v>1</v>
      </c>
      <c r="RZ5" s="10" t="s">
        <v>0</v>
      </c>
      <c r="SA5" s="10" t="s">
        <v>1</v>
      </c>
      <c r="SB5" s="10" t="s">
        <v>0</v>
      </c>
      <c r="SC5" s="10" t="s">
        <v>1</v>
      </c>
      <c r="SD5" s="10" t="s">
        <v>0</v>
      </c>
      <c r="SE5" s="10" t="s">
        <v>1</v>
      </c>
      <c r="SF5" s="10" t="s">
        <v>0</v>
      </c>
      <c r="SG5" s="10" t="s">
        <v>1</v>
      </c>
      <c r="SH5" s="10" t="s">
        <v>0</v>
      </c>
      <c r="SI5" s="10" t="s">
        <v>1</v>
      </c>
      <c r="SJ5" s="10" t="s">
        <v>0</v>
      </c>
      <c r="SK5" s="10" t="s">
        <v>1</v>
      </c>
      <c r="SL5" s="10" t="s">
        <v>0</v>
      </c>
      <c r="SM5" s="10" t="s">
        <v>1</v>
      </c>
      <c r="SN5" s="10" t="s">
        <v>0</v>
      </c>
      <c r="SO5" s="10" t="s">
        <v>1</v>
      </c>
      <c r="SP5" s="10" t="s">
        <v>0</v>
      </c>
      <c r="SQ5" s="10" t="s">
        <v>1</v>
      </c>
      <c r="SR5" s="10" t="s">
        <v>0</v>
      </c>
      <c r="SS5" s="10" t="s">
        <v>1</v>
      </c>
      <c r="ST5" s="10" t="s">
        <v>0</v>
      </c>
      <c r="SU5" s="10" t="s">
        <v>1</v>
      </c>
      <c r="SV5" s="10" t="s">
        <v>0</v>
      </c>
      <c r="SW5" s="10" t="s">
        <v>1</v>
      </c>
      <c r="SX5" s="10" t="s">
        <v>0</v>
      </c>
      <c r="SY5" s="10" t="s">
        <v>1</v>
      </c>
      <c r="SZ5" s="10" t="s">
        <v>0</v>
      </c>
      <c r="TA5" s="10" t="s">
        <v>1</v>
      </c>
      <c r="TB5" s="10" t="s">
        <v>0</v>
      </c>
      <c r="TC5" s="10" t="s">
        <v>1</v>
      </c>
      <c r="TD5" s="10" t="s">
        <v>0</v>
      </c>
      <c r="TE5" s="10" t="s">
        <v>1</v>
      </c>
      <c r="TF5" s="10" t="s">
        <v>0</v>
      </c>
      <c r="TG5" s="10" t="s">
        <v>1</v>
      </c>
      <c r="TH5" s="10" t="s">
        <v>0</v>
      </c>
      <c r="TI5" s="10" t="s">
        <v>1</v>
      </c>
      <c r="TJ5" s="10" t="s">
        <v>0</v>
      </c>
      <c r="TK5" s="10" t="s">
        <v>1</v>
      </c>
      <c r="TL5" s="10" t="s">
        <v>0</v>
      </c>
      <c r="TM5" s="10" t="s">
        <v>1</v>
      </c>
      <c r="TN5" s="10" t="s">
        <v>0</v>
      </c>
      <c r="TO5" s="10" t="s">
        <v>1</v>
      </c>
      <c r="TP5" s="10" t="s">
        <v>0</v>
      </c>
      <c r="TQ5" s="10" t="s">
        <v>1</v>
      </c>
      <c r="TR5" s="10" t="s">
        <v>0</v>
      </c>
      <c r="TS5" s="10" t="s">
        <v>1</v>
      </c>
      <c r="TT5" s="10" t="s">
        <v>0</v>
      </c>
      <c r="TU5" s="10" t="s">
        <v>1</v>
      </c>
      <c r="TV5" s="10" t="s">
        <v>0</v>
      </c>
      <c r="TW5" s="10" t="s">
        <v>1</v>
      </c>
      <c r="TX5" s="10" t="s">
        <v>0</v>
      </c>
      <c r="TY5" s="10" t="s">
        <v>1</v>
      </c>
      <c r="TZ5" s="10" t="s">
        <v>0</v>
      </c>
      <c r="UA5" s="10" t="s">
        <v>1</v>
      </c>
      <c r="UB5" s="10" t="s">
        <v>0</v>
      </c>
      <c r="UC5" s="10" t="s">
        <v>1</v>
      </c>
      <c r="UD5" s="10" t="s">
        <v>0</v>
      </c>
      <c r="UE5" s="10" t="s">
        <v>1</v>
      </c>
      <c r="UF5" s="10" t="s">
        <v>0</v>
      </c>
      <c r="UG5" s="10" t="s">
        <v>1</v>
      </c>
      <c r="UH5" s="10" t="s">
        <v>0</v>
      </c>
      <c r="UI5" s="10" t="s">
        <v>1</v>
      </c>
      <c r="UJ5" s="10" t="s">
        <v>0</v>
      </c>
      <c r="UK5" s="10" t="s">
        <v>1</v>
      </c>
      <c r="UL5" s="10" t="s">
        <v>0</v>
      </c>
      <c r="UM5" s="10" t="s">
        <v>1</v>
      </c>
      <c r="UN5" s="10" t="s">
        <v>0</v>
      </c>
      <c r="UO5" s="10" t="s">
        <v>1</v>
      </c>
      <c r="UP5" s="10" t="s">
        <v>0</v>
      </c>
      <c r="UQ5" s="10" t="s">
        <v>1</v>
      </c>
      <c r="UR5" s="10" t="s">
        <v>0</v>
      </c>
      <c r="US5" s="10" t="s">
        <v>1</v>
      </c>
      <c r="UT5" s="10" t="s">
        <v>0</v>
      </c>
      <c r="UU5" s="10" t="s">
        <v>1</v>
      </c>
      <c r="UV5" s="10" t="s">
        <v>0</v>
      </c>
      <c r="UW5" s="10" t="s">
        <v>1</v>
      </c>
      <c r="UX5" s="10" t="s">
        <v>0</v>
      </c>
      <c r="UY5" s="10" t="s">
        <v>1</v>
      </c>
      <c r="UZ5" s="10" t="s">
        <v>0</v>
      </c>
      <c r="VA5" s="10" t="s">
        <v>1</v>
      </c>
      <c r="VB5" s="10" t="s">
        <v>0</v>
      </c>
      <c r="VC5" s="10" t="s">
        <v>1</v>
      </c>
      <c r="VD5" s="10" t="s">
        <v>0</v>
      </c>
      <c r="VE5" s="10" t="s">
        <v>1</v>
      </c>
      <c r="VF5" s="10" t="s">
        <v>0</v>
      </c>
      <c r="VG5" s="10" t="s">
        <v>1</v>
      </c>
      <c r="VH5" s="10" t="s">
        <v>0</v>
      </c>
      <c r="VI5" s="10" t="s">
        <v>1</v>
      </c>
      <c r="VJ5" s="10" t="s">
        <v>0</v>
      </c>
      <c r="VK5" s="10" t="s">
        <v>1</v>
      </c>
      <c r="VL5" s="10" t="s">
        <v>0</v>
      </c>
      <c r="VM5" s="10" t="s">
        <v>1</v>
      </c>
      <c r="VN5" s="10" t="s">
        <v>0</v>
      </c>
      <c r="VO5" s="10" t="s">
        <v>1</v>
      </c>
      <c r="VP5" s="10" t="s">
        <v>0</v>
      </c>
      <c r="VQ5" s="10" t="s">
        <v>1</v>
      </c>
      <c r="VR5" s="10" t="s">
        <v>0</v>
      </c>
      <c r="VS5" s="10" t="s">
        <v>1</v>
      </c>
      <c r="VT5" s="10" t="s">
        <v>0</v>
      </c>
      <c r="VU5" s="10" t="s">
        <v>1</v>
      </c>
      <c r="VV5" s="10" t="s">
        <v>0</v>
      </c>
      <c r="VW5" s="10" t="s">
        <v>1</v>
      </c>
      <c r="VX5" s="10" t="s">
        <v>0</v>
      </c>
      <c r="VY5" s="10" t="s">
        <v>1</v>
      </c>
      <c r="VZ5" s="10" t="s">
        <v>0</v>
      </c>
      <c r="WA5" s="10" t="s">
        <v>1</v>
      </c>
      <c r="WB5" s="10" t="s">
        <v>0</v>
      </c>
      <c r="WC5" s="10" t="s">
        <v>1</v>
      </c>
      <c r="WD5" s="10" t="s">
        <v>0</v>
      </c>
      <c r="WE5" s="10" t="s">
        <v>1</v>
      </c>
      <c r="WF5" s="10" t="s">
        <v>0</v>
      </c>
      <c r="WG5" s="10" t="s">
        <v>1</v>
      </c>
      <c r="WH5" s="10" t="s">
        <v>0</v>
      </c>
      <c r="WI5" s="10" t="s">
        <v>1</v>
      </c>
      <c r="WJ5" s="10" t="s">
        <v>0</v>
      </c>
      <c r="WK5" s="10" t="s">
        <v>1</v>
      </c>
      <c r="WL5" s="10" t="s">
        <v>0</v>
      </c>
      <c r="WM5" s="10" t="s">
        <v>1</v>
      </c>
      <c r="WN5" s="10" t="s">
        <v>0</v>
      </c>
      <c r="WO5" s="10" t="s">
        <v>1</v>
      </c>
      <c r="WP5" s="10" t="s">
        <v>0</v>
      </c>
      <c r="WQ5" s="10" t="s">
        <v>1</v>
      </c>
      <c r="WR5" s="10" t="s">
        <v>0</v>
      </c>
      <c r="WS5" s="10" t="s">
        <v>1</v>
      </c>
      <c r="WT5" s="10" t="s">
        <v>0</v>
      </c>
      <c r="WU5" s="10" t="s">
        <v>1</v>
      </c>
      <c r="WV5" s="10" t="s">
        <v>0</v>
      </c>
      <c r="WW5" s="10" t="s">
        <v>1</v>
      </c>
      <c r="WX5" s="10" t="s">
        <v>0</v>
      </c>
      <c r="WY5" s="10" t="s">
        <v>1</v>
      </c>
      <c r="WZ5" s="10" t="s">
        <v>0</v>
      </c>
      <c r="XA5" s="10" t="s">
        <v>1</v>
      </c>
      <c r="XB5" s="10" t="s">
        <v>0</v>
      </c>
      <c r="XC5" s="10" t="s">
        <v>1</v>
      </c>
      <c r="XD5" s="10" t="s">
        <v>0</v>
      </c>
      <c r="XE5" s="10" t="s">
        <v>1</v>
      </c>
      <c r="XF5" s="10" t="s">
        <v>0</v>
      </c>
      <c r="XG5" s="10" t="s">
        <v>1</v>
      </c>
      <c r="XH5" s="10" t="s">
        <v>0</v>
      </c>
      <c r="XI5" s="10" t="s">
        <v>1</v>
      </c>
      <c r="XJ5" s="10" t="s">
        <v>0</v>
      </c>
      <c r="XK5" s="10" t="s">
        <v>1</v>
      </c>
      <c r="XL5" s="10" t="s">
        <v>0</v>
      </c>
      <c r="XM5" s="10" t="s">
        <v>1</v>
      </c>
      <c r="XN5" s="10" t="s">
        <v>0</v>
      </c>
      <c r="XO5" s="10" t="s">
        <v>1</v>
      </c>
      <c r="XP5" s="10" t="s">
        <v>0</v>
      </c>
      <c r="XQ5" s="10" t="s">
        <v>1</v>
      </c>
      <c r="XR5" s="10" t="s">
        <v>0</v>
      </c>
      <c r="XS5" s="10" t="s">
        <v>1</v>
      </c>
      <c r="XT5" s="10" t="s">
        <v>0</v>
      </c>
      <c r="XU5" s="10" t="s">
        <v>1</v>
      </c>
      <c r="XV5" s="10" t="s">
        <v>0</v>
      </c>
      <c r="XW5" s="10" t="s">
        <v>1</v>
      </c>
      <c r="XX5" s="10" t="s">
        <v>0</v>
      </c>
      <c r="XY5" s="10" t="s">
        <v>1</v>
      </c>
      <c r="XZ5" s="10" t="s">
        <v>0</v>
      </c>
      <c r="YA5" s="10" t="s">
        <v>1</v>
      </c>
      <c r="YB5" s="10" t="s">
        <v>0</v>
      </c>
      <c r="YC5" s="10" t="s">
        <v>1</v>
      </c>
      <c r="YD5" s="10" t="s">
        <v>0</v>
      </c>
      <c r="YE5" s="10" t="s">
        <v>1</v>
      </c>
      <c r="YF5" s="10" t="s">
        <v>0</v>
      </c>
      <c r="YG5" s="10" t="s">
        <v>1</v>
      </c>
      <c r="YH5" s="10" t="s">
        <v>0</v>
      </c>
      <c r="YI5" s="10" t="s">
        <v>1</v>
      </c>
      <c r="YJ5" s="10" t="s">
        <v>0</v>
      </c>
      <c r="YK5" s="10" t="s">
        <v>1</v>
      </c>
      <c r="YL5" s="10" t="s">
        <v>0</v>
      </c>
      <c r="YM5" s="10" t="s">
        <v>1</v>
      </c>
      <c r="YN5" s="10" t="s">
        <v>0</v>
      </c>
      <c r="YO5" s="10" t="s">
        <v>1</v>
      </c>
      <c r="YP5" s="10" t="s">
        <v>0</v>
      </c>
      <c r="YQ5" s="10" t="s">
        <v>1</v>
      </c>
      <c r="YR5" s="10" t="s">
        <v>0</v>
      </c>
      <c r="YS5" s="10" t="s">
        <v>1</v>
      </c>
      <c r="YT5" s="10" t="s">
        <v>0</v>
      </c>
      <c r="YU5" s="10" t="s">
        <v>1</v>
      </c>
      <c r="YV5" s="10" t="s">
        <v>0</v>
      </c>
      <c r="YW5" s="10" t="s">
        <v>1</v>
      </c>
      <c r="YX5" s="10" t="s">
        <v>0</v>
      </c>
      <c r="YY5" s="10" t="s">
        <v>1</v>
      </c>
      <c r="YZ5" s="10" t="s">
        <v>0</v>
      </c>
      <c r="ZA5" s="10" t="s">
        <v>1</v>
      </c>
      <c r="ZB5" s="10" t="s">
        <v>0</v>
      </c>
      <c r="ZC5" s="10" t="s">
        <v>1</v>
      </c>
      <c r="ZD5" s="10" t="s">
        <v>0</v>
      </c>
      <c r="ZE5" s="10" t="s">
        <v>1</v>
      </c>
      <c r="ZF5" s="10" t="s">
        <v>0</v>
      </c>
      <c r="ZG5" s="10" t="s">
        <v>1</v>
      </c>
      <c r="ZH5" s="10" t="s">
        <v>0</v>
      </c>
      <c r="ZI5" s="10" t="s">
        <v>1</v>
      </c>
      <c r="ZJ5" s="10" t="s">
        <v>0</v>
      </c>
      <c r="ZK5" s="10" t="s">
        <v>1</v>
      </c>
      <c r="ZL5" s="10" t="s">
        <v>0</v>
      </c>
      <c r="ZM5" s="10" t="s">
        <v>1</v>
      </c>
      <c r="ZN5" s="10" t="s">
        <v>0</v>
      </c>
      <c r="ZO5" s="10" t="s">
        <v>1</v>
      </c>
      <c r="ZP5" s="10" t="s">
        <v>0</v>
      </c>
      <c r="ZQ5" s="10" t="s">
        <v>1</v>
      </c>
      <c r="ZR5" s="10" t="s">
        <v>0</v>
      </c>
      <c r="ZS5" s="10" t="s">
        <v>1</v>
      </c>
      <c r="ZT5" s="10" t="s">
        <v>0</v>
      </c>
      <c r="ZU5" s="10" t="s">
        <v>1</v>
      </c>
      <c r="ZV5" s="10" t="s">
        <v>0</v>
      </c>
      <c r="ZW5" s="10" t="s">
        <v>1</v>
      </c>
      <c r="ZX5" s="10" t="s">
        <v>0</v>
      </c>
      <c r="ZY5" s="10" t="s">
        <v>1</v>
      </c>
      <c r="ZZ5" s="10" t="s">
        <v>0</v>
      </c>
      <c r="AAA5" s="10" t="s">
        <v>1</v>
      </c>
      <c r="AAB5" s="10" t="s">
        <v>0</v>
      </c>
      <c r="AAC5" s="10" t="s">
        <v>1</v>
      </c>
      <c r="AAD5" s="10" t="s">
        <v>0</v>
      </c>
      <c r="AAE5" s="10" t="s">
        <v>1</v>
      </c>
      <c r="AAF5" s="10" t="s">
        <v>0</v>
      </c>
      <c r="AAG5" s="10" t="s">
        <v>1</v>
      </c>
      <c r="AAH5" s="10" t="s">
        <v>0</v>
      </c>
      <c r="AAI5" s="10" t="s">
        <v>1</v>
      </c>
      <c r="AAJ5" s="10" t="s">
        <v>0</v>
      </c>
      <c r="AAK5" s="10" t="s">
        <v>1</v>
      </c>
      <c r="AAL5" s="10" t="s">
        <v>0</v>
      </c>
      <c r="AAM5" s="10" t="s">
        <v>1</v>
      </c>
      <c r="AAN5" s="10" t="s">
        <v>0</v>
      </c>
      <c r="AAO5" s="10" t="s">
        <v>1</v>
      </c>
      <c r="AAP5" s="10" t="s">
        <v>0</v>
      </c>
      <c r="AAQ5" s="10" t="s">
        <v>1</v>
      </c>
      <c r="AAR5" s="10" t="s">
        <v>0</v>
      </c>
      <c r="AAS5" s="10" t="s">
        <v>1</v>
      </c>
      <c r="AAT5" s="10" t="s">
        <v>0</v>
      </c>
      <c r="AAU5" s="10" t="s">
        <v>1</v>
      </c>
      <c r="AAV5" s="10" t="s">
        <v>0</v>
      </c>
      <c r="AAW5" s="10" t="s">
        <v>1</v>
      </c>
      <c r="AAX5" s="10" t="s">
        <v>0</v>
      </c>
      <c r="AAY5" s="10" t="s">
        <v>1</v>
      </c>
      <c r="AAZ5" s="10" t="s">
        <v>0</v>
      </c>
      <c r="ABA5" s="10" t="s">
        <v>1</v>
      </c>
      <c r="ABB5" s="10" t="s">
        <v>0</v>
      </c>
      <c r="ABC5" s="10" t="s">
        <v>1</v>
      </c>
      <c r="ABD5" s="10" t="s">
        <v>0</v>
      </c>
      <c r="ABE5" s="10" t="s">
        <v>1</v>
      </c>
      <c r="ABF5" s="10" t="s">
        <v>0</v>
      </c>
      <c r="ABG5" s="10" t="s">
        <v>1</v>
      </c>
      <c r="ABH5" s="10" t="s">
        <v>0</v>
      </c>
      <c r="ABI5" s="10" t="s">
        <v>1</v>
      </c>
      <c r="ABJ5" s="10" t="s">
        <v>0</v>
      </c>
      <c r="ABK5" s="10" t="s">
        <v>1</v>
      </c>
      <c r="ABL5" s="10" t="s">
        <v>0</v>
      </c>
      <c r="ABM5" s="10" t="s">
        <v>1</v>
      </c>
      <c r="ABN5" s="10" t="s">
        <v>0</v>
      </c>
      <c r="ABO5" s="10" t="s">
        <v>1</v>
      </c>
      <c r="ABP5" s="10" t="s">
        <v>0</v>
      </c>
      <c r="ABQ5" s="10" t="s">
        <v>1</v>
      </c>
      <c r="ABR5" s="10" t="s">
        <v>0</v>
      </c>
      <c r="ABS5" s="10" t="s">
        <v>1</v>
      </c>
      <c r="ABT5" s="10" t="s">
        <v>0</v>
      </c>
      <c r="ABU5" s="10" t="s">
        <v>1</v>
      </c>
      <c r="ABV5" s="10" t="s">
        <v>0</v>
      </c>
      <c r="ABW5" s="10" t="s">
        <v>1</v>
      </c>
      <c r="ABX5" s="10" t="s">
        <v>0</v>
      </c>
      <c r="ABY5" s="10" t="s">
        <v>1</v>
      </c>
      <c r="ABZ5" s="10" t="s">
        <v>0</v>
      </c>
      <c r="ACA5" s="10" t="s">
        <v>1</v>
      </c>
      <c r="ACB5" s="10" t="s">
        <v>0</v>
      </c>
      <c r="ACC5" s="10" t="s">
        <v>1</v>
      </c>
      <c r="ACD5" s="10" t="s">
        <v>0</v>
      </c>
      <c r="ACE5" s="10" t="s">
        <v>1</v>
      </c>
      <c r="ACF5" s="10" t="s">
        <v>0</v>
      </c>
      <c r="ACG5" s="10" t="s">
        <v>1</v>
      </c>
      <c r="ACH5" s="10" t="s">
        <v>0</v>
      </c>
      <c r="ACI5" s="10" t="s">
        <v>1</v>
      </c>
      <c r="ACJ5" s="10" t="s">
        <v>0</v>
      </c>
      <c r="ACK5" s="10" t="s">
        <v>1</v>
      </c>
      <c r="ACL5" s="10" t="s">
        <v>0</v>
      </c>
      <c r="ACM5" s="10" t="s">
        <v>1</v>
      </c>
      <c r="ACN5" s="10" t="s">
        <v>0</v>
      </c>
      <c r="ACO5" s="10" t="s">
        <v>1</v>
      </c>
      <c r="ACP5" s="10" t="s">
        <v>0</v>
      </c>
      <c r="ACQ5" s="10" t="s">
        <v>1</v>
      </c>
      <c r="ACR5" s="10" t="s">
        <v>0</v>
      </c>
      <c r="ACS5" s="10" t="s">
        <v>1</v>
      </c>
      <c r="ACT5" s="10" t="s">
        <v>0</v>
      </c>
      <c r="ACU5" s="10" t="s">
        <v>1</v>
      </c>
      <c r="ACV5" s="10" t="s">
        <v>0</v>
      </c>
      <c r="ACW5" s="10" t="s">
        <v>1</v>
      </c>
      <c r="ACX5" s="10" t="s">
        <v>0</v>
      </c>
      <c r="ACY5" s="10" t="s">
        <v>1</v>
      </c>
      <c r="ACZ5" s="10" t="s">
        <v>0</v>
      </c>
      <c r="ADA5" s="10" t="s">
        <v>1</v>
      </c>
      <c r="ADB5" s="10" t="s">
        <v>0</v>
      </c>
      <c r="ADC5" s="10" t="s">
        <v>1</v>
      </c>
      <c r="ADD5" s="10" t="s">
        <v>0</v>
      </c>
      <c r="ADE5" s="10" t="s">
        <v>1</v>
      </c>
      <c r="ADF5" s="10" t="s">
        <v>0</v>
      </c>
      <c r="ADG5" s="10" t="s">
        <v>1</v>
      </c>
      <c r="ADH5" s="10" t="s">
        <v>0</v>
      </c>
      <c r="ADI5" s="10" t="s">
        <v>1</v>
      </c>
      <c r="ADJ5" s="10" t="s">
        <v>0</v>
      </c>
      <c r="ADK5" s="10" t="s">
        <v>1</v>
      </c>
      <c r="ADL5" s="10" t="s">
        <v>0</v>
      </c>
      <c r="ADM5" s="10" t="s">
        <v>1</v>
      </c>
      <c r="ADN5" s="10" t="s">
        <v>0</v>
      </c>
      <c r="ADO5" s="10" t="s">
        <v>1</v>
      </c>
      <c r="ADP5" s="10" t="s">
        <v>0</v>
      </c>
      <c r="ADQ5" s="10" t="s">
        <v>1</v>
      </c>
      <c r="ADR5" s="10" t="s">
        <v>0</v>
      </c>
      <c r="ADS5" s="10" t="s">
        <v>1</v>
      </c>
      <c r="ADT5" s="10" t="s">
        <v>0</v>
      </c>
      <c r="ADU5" s="10" t="s">
        <v>1</v>
      </c>
      <c r="ADV5" s="10" t="s">
        <v>0</v>
      </c>
      <c r="ADW5" s="10" t="s">
        <v>1</v>
      </c>
      <c r="ADX5" s="10" t="s">
        <v>0</v>
      </c>
      <c r="ADY5" s="10" t="s">
        <v>1</v>
      </c>
      <c r="ADZ5" s="10" t="s">
        <v>0</v>
      </c>
      <c r="AEA5" s="10" t="s">
        <v>1</v>
      </c>
      <c r="AEB5" s="10" t="s">
        <v>0</v>
      </c>
      <c r="AEC5" s="10" t="s">
        <v>1</v>
      </c>
      <c r="AED5" s="10" t="s">
        <v>0</v>
      </c>
      <c r="AEE5" s="10" t="s">
        <v>1</v>
      </c>
      <c r="AEF5" s="10" t="s">
        <v>0</v>
      </c>
      <c r="AEG5" s="10" t="s">
        <v>1</v>
      </c>
      <c r="AEH5" s="10" t="s">
        <v>0</v>
      </c>
      <c r="AEI5" s="10" t="s">
        <v>1</v>
      </c>
      <c r="AEJ5" s="10" t="s">
        <v>0</v>
      </c>
      <c r="AEK5" s="10" t="s">
        <v>1</v>
      </c>
      <c r="AEL5" s="10" t="s">
        <v>0</v>
      </c>
      <c r="AEM5" s="10" t="s">
        <v>1</v>
      </c>
      <c r="AEN5" s="10" t="s">
        <v>0</v>
      </c>
      <c r="AEO5" s="10" t="s">
        <v>1</v>
      </c>
      <c r="AEP5" s="10" t="s">
        <v>0</v>
      </c>
      <c r="AEQ5" s="10" t="s">
        <v>1</v>
      </c>
      <c r="AER5" s="10" t="s">
        <v>0</v>
      </c>
      <c r="AES5" s="10" t="s">
        <v>1</v>
      </c>
      <c r="AET5" s="10" t="s">
        <v>0</v>
      </c>
      <c r="AEU5" s="10" t="s">
        <v>1</v>
      </c>
      <c r="AEV5" s="10" t="s">
        <v>0</v>
      </c>
      <c r="AEW5" s="10" t="s">
        <v>1</v>
      </c>
      <c r="AEX5" s="10" t="s">
        <v>0</v>
      </c>
      <c r="AEY5" s="10" t="s">
        <v>1</v>
      </c>
      <c r="AEZ5" s="10" t="s">
        <v>0</v>
      </c>
      <c r="AFA5" s="10" t="s">
        <v>1</v>
      </c>
      <c r="AFB5" s="10" t="s">
        <v>0</v>
      </c>
      <c r="AFC5" s="10" t="s">
        <v>1</v>
      </c>
      <c r="AFD5" s="10" t="s">
        <v>0</v>
      </c>
      <c r="AFE5" s="10" t="s">
        <v>1</v>
      </c>
      <c r="AFF5" s="10" t="s">
        <v>0</v>
      </c>
      <c r="AFG5" s="10" t="s">
        <v>1</v>
      </c>
      <c r="AFH5" s="10" t="s">
        <v>0</v>
      </c>
      <c r="AFI5" s="10" t="s">
        <v>1</v>
      </c>
      <c r="AFJ5" s="10" t="s">
        <v>0</v>
      </c>
      <c r="AFK5" s="10" t="s">
        <v>1</v>
      </c>
      <c r="AFL5" s="10" t="s">
        <v>0</v>
      </c>
      <c r="AFM5" s="10" t="s">
        <v>1</v>
      </c>
      <c r="AFN5" s="10" t="s">
        <v>0</v>
      </c>
      <c r="AFO5" s="10" t="s">
        <v>1</v>
      </c>
      <c r="AFP5" s="10" t="s">
        <v>0</v>
      </c>
      <c r="AFQ5" s="10" t="s">
        <v>1</v>
      </c>
      <c r="AFR5" s="10" t="s">
        <v>0</v>
      </c>
      <c r="AFS5" s="10" t="s">
        <v>1</v>
      </c>
      <c r="AFT5" s="10" t="s">
        <v>0</v>
      </c>
      <c r="AFU5" s="10" t="s">
        <v>1</v>
      </c>
      <c r="AFV5" s="10" t="s">
        <v>0</v>
      </c>
      <c r="AFW5" s="10" t="s">
        <v>1</v>
      </c>
      <c r="AFX5" s="10" t="s">
        <v>0</v>
      </c>
      <c r="AFY5" s="10" t="s">
        <v>1</v>
      </c>
      <c r="AFZ5" s="10" t="s">
        <v>0</v>
      </c>
      <c r="AGA5" s="10" t="s">
        <v>1</v>
      </c>
      <c r="AGB5" s="10" t="s">
        <v>0</v>
      </c>
      <c r="AGC5" s="10" t="s">
        <v>1</v>
      </c>
      <c r="AGD5" s="10" t="s">
        <v>0</v>
      </c>
      <c r="AGE5" s="10" t="s">
        <v>1</v>
      </c>
      <c r="AGF5" s="10" t="s">
        <v>0</v>
      </c>
      <c r="AGG5" s="10" t="s">
        <v>1</v>
      </c>
      <c r="AGH5" s="10" t="s">
        <v>0</v>
      </c>
      <c r="AGI5" s="10" t="s">
        <v>1</v>
      </c>
      <c r="AGJ5" s="10" t="s">
        <v>0</v>
      </c>
      <c r="AGK5" s="10" t="s">
        <v>1</v>
      </c>
      <c r="AGL5" s="10" t="s">
        <v>0</v>
      </c>
      <c r="AGM5" s="10" t="s">
        <v>1</v>
      </c>
      <c r="AGN5" s="10" t="s">
        <v>0</v>
      </c>
      <c r="AGO5" s="10" t="s">
        <v>1</v>
      </c>
      <c r="AGP5" s="10" t="s">
        <v>0</v>
      </c>
      <c r="AGQ5" s="10" t="s">
        <v>1</v>
      </c>
      <c r="AGR5" s="10" t="s">
        <v>0</v>
      </c>
      <c r="AGS5" s="10" t="s">
        <v>1</v>
      </c>
      <c r="AGT5" s="10" t="s">
        <v>0</v>
      </c>
      <c r="AGU5" s="10" t="s">
        <v>1</v>
      </c>
      <c r="AGV5" s="10" t="s">
        <v>0</v>
      </c>
      <c r="AGW5" s="10" t="s">
        <v>1</v>
      </c>
      <c r="AGX5" s="10" t="s">
        <v>0</v>
      </c>
      <c r="AGY5" s="10" t="s">
        <v>1</v>
      </c>
      <c r="AGZ5" s="10" t="s">
        <v>0</v>
      </c>
      <c r="AHA5" s="10" t="s">
        <v>1</v>
      </c>
      <c r="AHB5" s="10" t="s">
        <v>0</v>
      </c>
      <c r="AHC5" s="10" t="s">
        <v>1</v>
      </c>
      <c r="AHD5" s="10" t="s">
        <v>0</v>
      </c>
      <c r="AHE5" s="10" t="s">
        <v>1</v>
      </c>
      <c r="AHF5" s="10" t="s">
        <v>0</v>
      </c>
      <c r="AHG5" s="10" t="s">
        <v>1</v>
      </c>
      <c r="AHH5" s="10" t="s">
        <v>0</v>
      </c>
      <c r="AHI5" s="10" t="s">
        <v>1</v>
      </c>
      <c r="AHJ5" s="10" t="s">
        <v>0</v>
      </c>
      <c r="AHK5" s="10" t="s">
        <v>1</v>
      </c>
      <c r="AHL5" s="10" t="s">
        <v>0</v>
      </c>
      <c r="AHM5" s="10" t="s">
        <v>1</v>
      </c>
      <c r="AHN5" s="10" t="s">
        <v>0</v>
      </c>
      <c r="AHO5" s="10" t="s">
        <v>1</v>
      </c>
      <c r="AHP5" s="10" t="s">
        <v>0</v>
      </c>
      <c r="AHQ5" s="10" t="s">
        <v>1</v>
      </c>
      <c r="AHR5" s="10" t="s">
        <v>0</v>
      </c>
      <c r="AHS5" s="10" t="s">
        <v>1</v>
      </c>
      <c r="AHT5" s="10" t="s">
        <v>0</v>
      </c>
      <c r="AHU5" s="10" t="s">
        <v>1</v>
      </c>
      <c r="AHV5" s="10" t="s">
        <v>0</v>
      </c>
      <c r="AHW5" s="10" t="s">
        <v>1</v>
      </c>
      <c r="AHX5" s="10" t="s">
        <v>0</v>
      </c>
      <c r="AHY5" s="10" t="s">
        <v>1</v>
      </c>
      <c r="AHZ5" s="10" t="s">
        <v>0</v>
      </c>
      <c r="AIA5" s="10" t="s">
        <v>1</v>
      </c>
      <c r="AIB5" s="10" t="s">
        <v>0</v>
      </c>
      <c r="AIC5" s="10" t="s">
        <v>1</v>
      </c>
      <c r="AID5" s="10" t="s">
        <v>0</v>
      </c>
      <c r="AIE5" s="10" t="s">
        <v>1</v>
      </c>
      <c r="AIF5" s="10" t="s">
        <v>0</v>
      </c>
      <c r="AIG5" s="10" t="s">
        <v>1</v>
      </c>
      <c r="AIH5" s="10" t="s">
        <v>0</v>
      </c>
      <c r="AII5" s="10" t="s">
        <v>1</v>
      </c>
      <c r="AIJ5" s="10" t="s">
        <v>0</v>
      </c>
      <c r="AIK5" s="10" t="s">
        <v>1</v>
      </c>
      <c r="AIL5" s="10" t="s">
        <v>0</v>
      </c>
      <c r="AIM5" s="10" t="s">
        <v>1</v>
      </c>
      <c r="AIN5" s="10" t="s">
        <v>0</v>
      </c>
      <c r="AIO5" s="10" t="s">
        <v>1</v>
      </c>
      <c r="AIP5" s="10" t="s">
        <v>0</v>
      </c>
      <c r="AIQ5" s="10" t="s">
        <v>1</v>
      </c>
      <c r="AIR5" s="10" t="s">
        <v>0</v>
      </c>
      <c r="AIS5" s="10" t="s">
        <v>1</v>
      </c>
      <c r="AIT5" s="10" t="s">
        <v>0</v>
      </c>
      <c r="AIU5" s="10" t="s">
        <v>1</v>
      </c>
      <c r="AIV5" s="10" t="s">
        <v>0</v>
      </c>
      <c r="AIW5" s="10" t="s">
        <v>1</v>
      </c>
      <c r="AIX5" s="10" t="s">
        <v>0</v>
      </c>
      <c r="AIY5" s="10" t="s">
        <v>1</v>
      </c>
      <c r="AIZ5" s="10" t="s">
        <v>0</v>
      </c>
      <c r="AJA5" s="10" t="s">
        <v>1</v>
      </c>
      <c r="AJB5" s="10" t="s">
        <v>0</v>
      </c>
      <c r="AJC5" s="10" t="s">
        <v>1</v>
      </c>
      <c r="AJD5" s="10" t="s">
        <v>0</v>
      </c>
      <c r="AJE5" s="10" t="s">
        <v>1</v>
      </c>
      <c r="AJF5" s="10" t="s">
        <v>0</v>
      </c>
      <c r="AJG5" s="10" t="s">
        <v>1</v>
      </c>
      <c r="AJH5" s="10" t="s">
        <v>0</v>
      </c>
      <c r="AJI5" s="10" t="s">
        <v>1</v>
      </c>
      <c r="AJJ5" s="10" t="s">
        <v>0</v>
      </c>
      <c r="AJK5" s="10" t="s">
        <v>1</v>
      </c>
      <c r="AJL5" s="10" t="s">
        <v>0</v>
      </c>
      <c r="AJM5" s="10" t="s">
        <v>1</v>
      </c>
      <c r="AJN5" s="10" t="s">
        <v>0</v>
      </c>
      <c r="AJO5" s="10" t="s">
        <v>1</v>
      </c>
      <c r="AJP5" s="10" t="s">
        <v>0</v>
      </c>
      <c r="AJQ5" s="10" t="s">
        <v>1</v>
      </c>
      <c r="AJR5" s="10" t="s">
        <v>0</v>
      </c>
      <c r="AJS5" s="10" t="s">
        <v>1</v>
      </c>
      <c r="AJT5" s="10" t="s">
        <v>0</v>
      </c>
      <c r="AJU5" s="10" t="s">
        <v>1</v>
      </c>
      <c r="AJV5" s="10" t="s">
        <v>0</v>
      </c>
      <c r="AJW5" s="10" t="s">
        <v>1</v>
      </c>
      <c r="AJX5" s="10" t="s">
        <v>0</v>
      </c>
      <c r="AJY5" s="10" t="s">
        <v>1</v>
      </c>
      <c r="AJZ5" s="10" t="s">
        <v>0</v>
      </c>
      <c r="AKA5" s="10" t="s">
        <v>1</v>
      </c>
      <c r="AKB5" s="10" t="s">
        <v>0</v>
      </c>
      <c r="AKC5" s="10" t="s">
        <v>1</v>
      </c>
      <c r="AKD5" s="10" t="s">
        <v>0</v>
      </c>
      <c r="AKE5" s="10" t="s">
        <v>1</v>
      </c>
      <c r="AKF5" s="10" t="s">
        <v>0</v>
      </c>
      <c r="AKG5" s="10" t="s">
        <v>1</v>
      </c>
      <c r="AKH5" s="10" t="s">
        <v>0</v>
      </c>
      <c r="AKI5" s="10" t="s">
        <v>1</v>
      </c>
      <c r="AKJ5" s="10" t="s">
        <v>0</v>
      </c>
      <c r="AKK5" s="10" t="s">
        <v>1</v>
      </c>
      <c r="AKL5" s="10" t="s">
        <v>0</v>
      </c>
      <c r="AKM5" s="10" t="s">
        <v>1</v>
      </c>
      <c r="AKN5" s="10" t="s">
        <v>0</v>
      </c>
      <c r="AKO5" s="10" t="s">
        <v>1</v>
      </c>
      <c r="AKP5" s="10" t="s">
        <v>0</v>
      </c>
      <c r="AKQ5" s="10" t="s">
        <v>1</v>
      </c>
      <c r="AKR5" s="10" t="s">
        <v>0</v>
      </c>
      <c r="AKS5" s="10" t="s">
        <v>1</v>
      </c>
      <c r="AKT5" s="10" t="s">
        <v>0</v>
      </c>
      <c r="AKU5" s="10" t="s">
        <v>1</v>
      </c>
      <c r="AKV5" s="10" t="s">
        <v>0</v>
      </c>
      <c r="AKW5" s="10" t="s">
        <v>1</v>
      </c>
      <c r="AKX5" s="10" t="s">
        <v>0</v>
      </c>
      <c r="AKY5" s="10" t="s">
        <v>1</v>
      </c>
      <c r="AKZ5" s="10" t="s">
        <v>0</v>
      </c>
      <c r="ALA5" s="10" t="s">
        <v>1</v>
      </c>
      <c r="ALB5" s="10" t="s">
        <v>0</v>
      </c>
      <c r="ALC5" s="10" t="s">
        <v>1</v>
      </c>
      <c r="ALD5" s="10" t="s">
        <v>0</v>
      </c>
      <c r="ALE5" s="10" t="s">
        <v>1</v>
      </c>
      <c r="ALF5" s="10" t="s">
        <v>0</v>
      </c>
      <c r="ALG5" s="10" t="s">
        <v>1</v>
      </c>
      <c r="ALH5" s="10" t="s">
        <v>0</v>
      </c>
      <c r="ALI5" s="10" t="s">
        <v>1</v>
      </c>
      <c r="ALJ5" s="10" t="s">
        <v>0</v>
      </c>
      <c r="ALK5" s="10" t="s">
        <v>1</v>
      </c>
      <c r="ALL5" s="10" t="s">
        <v>0</v>
      </c>
      <c r="ALM5" s="10" t="s">
        <v>1</v>
      </c>
      <c r="ALN5" s="10" t="s">
        <v>0</v>
      </c>
      <c r="ALO5" s="10" t="s">
        <v>1</v>
      </c>
      <c r="ALP5" s="10" t="s">
        <v>0</v>
      </c>
      <c r="ALQ5" s="10" t="s">
        <v>1</v>
      </c>
      <c r="ALR5" s="10" t="s">
        <v>0</v>
      </c>
      <c r="ALS5" s="10" t="s">
        <v>1</v>
      </c>
      <c r="ALT5" s="10" t="s">
        <v>0</v>
      </c>
      <c r="ALU5" s="10" t="s">
        <v>1</v>
      </c>
      <c r="ALV5" s="10" t="s">
        <v>0</v>
      </c>
      <c r="ALW5" s="10" t="s">
        <v>1</v>
      </c>
      <c r="ALX5" s="10" t="s">
        <v>0</v>
      </c>
      <c r="ALY5" s="10" t="s">
        <v>1</v>
      </c>
      <c r="ALZ5" s="10" t="s">
        <v>0</v>
      </c>
      <c r="AMA5" s="10" t="s">
        <v>1</v>
      </c>
      <c r="AMB5" s="10" t="s">
        <v>0</v>
      </c>
      <c r="AMC5" s="10" t="s">
        <v>1</v>
      </c>
      <c r="AMD5" s="10" t="s">
        <v>0</v>
      </c>
      <c r="AME5" s="10" t="s">
        <v>1</v>
      </c>
      <c r="AMF5" s="10" t="s">
        <v>0</v>
      </c>
      <c r="AMG5" s="10" t="s">
        <v>1</v>
      </c>
      <c r="AMH5" s="10" t="s">
        <v>0</v>
      </c>
      <c r="AMI5" s="10" t="s">
        <v>1</v>
      </c>
      <c r="AMJ5" s="10" t="s">
        <v>0</v>
      </c>
      <c r="AMK5" s="10" t="s">
        <v>1</v>
      </c>
      <c r="AML5" s="10" t="s">
        <v>0</v>
      </c>
      <c r="AMM5" s="10" t="s">
        <v>1</v>
      </c>
      <c r="AMN5" s="10" t="s">
        <v>0</v>
      </c>
      <c r="AMO5" s="10" t="s">
        <v>1</v>
      </c>
      <c r="AMP5" s="10" t="s">
        <v>0</v>
      </c>
      <c r="AMQ5" s="10" t="s">
        <v>1</v>
      </c>
      <c r="AMR5" s="10" t="s">
        <v>0</v>
      </c>
      <c r="AMS5" s="10" t="s">
        <v>1</v>
      </c>
      <c r="AMT5" s="10" t="s">
        <v>0</v>
      </c>
      <c r="AMU5" s="10" t="s">
        <v>1</v>
      </c>
      <c r="AMV5" s="10" t="s">
        <v>0</v>
      </c>
      <c r="AMW5" s="10" t="s">
        <v>1</v>
      </c>
      <c r="AMX5" s="10" t="s">
        <v>0</v>
      </c>
      <c r="AMY5" s="10" t="s">
        <v>1</v>
      </c>
      <c r="AMZ5" s="10" t="s">
        <v>0</v>
      </c>
      <c r="ANA5" s="10" t="s">
        <v>1</v>
      </c>
      <c r="ANB5" s="10" t="s">
        <v>0</v>
      </c>
      <c r="ANC5" s="10" t="s">
        <v>1</v>
      </c>
      <c r="AND5" s="10" t="s">
        <v>0</v>
      </c>
      <c r="ANE5" s="10" t="s">
        <v>1</v>
      </c>
      <c r="ANF5" s="10" t="s">
        <v>0</v>
      </c>
      <c r="ANG5" s="10" t="s">
        <v>1</v>
      </c>
      <c r="ANH5" s="10" t="s">
        <v>0</v>
      </c>
      <c r="ANI5" s="10" t="s">
        <v>1</v>
      </c>
      <c r="ANJ5" s="10" t="s">
        <v>0</v>
      </c>
      <c r="ANK5" s="10" t="s">
        <v>1</v>
      </c>
      <c r="ANL5" s="10" t="s">
        <v>0</v>
      </c>
      <c r="ANM5" s="10" t="s">
        <v>1</v>
      </c>
      <c r="ANN5" s="10" t="s">
        <v>0</v>
      </c>
      <c r="ANO5" s="10" t="s">
        <v>1</v>
      </c>
      <c r="ANP5" s="10" t="s">
        <v>0</v>
      </c>
      <c r="ANQ5" s="10" t="s">
        <v>1</v>
      </c>
      <c r="ANR5" s="10" t="s">
        <v>0</v>
      </c>
      <c r="ANS5" s="10" t="s">
        <v>1</v>
      </c>
      <c r="ANT5" s="10" t="s">
        <v>0</v>
      </c>
      <c r="ANU5" s="10" t="s">
        <v>1</v>
      </c>
      <c r="ANV5" s="10" t="s">
        <v>0</v>
      </c>
      <c r="ANW5" s="10" t="s">
        <v>1</v>
      </c>
      <c r="ANX5" s="10" t="s">
        <v>0</v>
      </c>
      <c r="ANY5" s="10" t="s">
        <v>1</v>
      </c>
      <c r="ANZ5" s="10" t="s">
        <v>0</v>
      </c>
      <c r="AOA5" s="10" t="s">
        <v>1</v>
      </c>
      <c r="AOB5" s="10" t="s">
        <v>0</v>
      </c>
      <c r="AOC5" s="10" t="s">
        <v>1</v>
      </c>
      <c r="AOD5" s="10" t="s">
        <v>0</v>
      </c>
      <c r="AOE5" s="10" t="s">
        <v>1</v>
      </c>
      <c r="AOF5" s="10" t="s">
        <v>0</v>
      </c>
      <c r="AOG5" s="10" t="s">
        <v>1</v>
      </c>
      <c r="AOH5" s="10" t="s">
        <v>0</v>
      </c>
      <c r="AOI5" s="10" t="s">
        <v>1</v>
      </c>
      <c r="AOJ5" s="10" t="s">
        <v>0</v>
      </c>
      <c r="AOK5" s="10" t="s">
        <v>1</v>
      </c>
      <c r="AOL5" s="10" t="s">
        <v>0</v>
      </c>
      <c r="AOM5" s="10" t="s">
        <v>1</v>
      </c>
      <c r="AON5" s="10" t="s">
        <v>0</v>
      </c>
      <c r="AOO5" s="10" t="s">
        <v>1</v>
      </c>
      <c r="AOP5" s="10" t="s">
        <v>0</v>
      </c>
      <c r="AOQ5" s="10" t="s">
        <v>1</v>
      </c>
      <c r="AOR5" s="10" t="s">
        <v>0</v>
      </c>
      <c r="AOS5" s="10" t="s">
        <v>1</v>
      </c>
      <c r="AOT5" s="10" t="s">
        <v>0</v>
      </c>
      <c r="AOU5" s="10" t="s">
        <v>1</v>
      </c>
      <c r="AOV5" s="10" t="s">
        <v>0</v>
      </c>
      <c r="AOW5" s="10" t="s">
        <v>1</v>
      </c>
      <c r="AOX5" s="10" t="s">
        <v>0</v>
      </c>
      <c r="AOY5" s="10" t="s">
        <v>1</v>
      </c>
      <c r="AOZ5" s="10" t="s">
        <v>0</v>
      </c>
      <c r="APA5" s="10" t="s">
        <v>1</v>
      </c>
      <c r="APB5" s="10" t="s">
        <v>0</v>
      </c>
      <c r="APC5" s="10" t="s">
        <v>1</v>
      </c>
      <c r="APD5" s="10" t="s">
        <v>0</v>
      </c>
      <c r="APE5" s="10" t="s">
        <v>1</v>
      </c>
      <c r="APF5" s="10" t="s">
        <v>0</v>
      </c>
      <c r="APG5" s="10" t="s">
        <v>1</v>
      </c>
      <c r="APH5" s="10" t="s">
        <v>0</v>
      </c>
      <c r="API5" s="10" t="s">
        <v>1</v>
      </c>
      <c r="APJ5" s="10" t="s">
        <v>0</v>
      </c>
      <c r="APK5" s="10" t="s">
        <v>1</v>
      </c>
      <c r="APL5" s="10" t="s">
        <v>0</v>
      </c>
      <c r="APM5" s="10" t="s">
        <v>1</v>
      </c>
      <c r="APN5" s="10" t="s">
        <v>0</v>
      </c>
      <c r="APO5" s="10" t="s">
        <v>1</v>
      </c>
      <c r="APP5" s="10" t="s">
        <v>0</v>
      </c>
      <c r="APQ5" s="10" t="s">
        <v>1</v>
      </c>
      <c r="APR5" s="10" t="s">
        <v>0</v>
      </c>
      <c r="APS5" s="10" t="s">
        <v>1</v>
      </c>
      <c r="APT5" s="10" t="s">
        <v>0</v>
      </c>
      <c r="APU5" s="10" t="s">
        <v>1</v>
      </c>
      <c r="APV5" s="10" t="s">
        <v>0</v>
      </c>
      <c r="APW5" s="10" t="s">
        <v>1</v>
      </c>
      <c r="APX5" s="10" t="s">
        <v>0</v>
      </c>
      <c r="APY5" s="10" t="s">
        <v>1</v>
      </c>
      <c r="APZ5" s="10" t="s">
        <v>0</v>
      </c>
      <c r="AQA5" s="10" t="s">
        <v>1</v>
      </c>
      <c r="AQB5" s="10" t="s">
        <v>0</v>
      </c>
      <c r="AQC5" s="10" t="s">
        <v>1</v>
      </c>
      <c r="AQD5" s="10" t="s">
        <v>0</v>
      </c>
      <c r="AQE5" s="10" t="s">
        <v>1</v>
      </c>
      <c r="AQF5" s="10" t="s">
        <v>0</v>
      </c>
      <c r="AQG5" s="10" t="s">
        <v>1</v>
      </c>
      <c r="AQH5" s="10" t="s">
        <v>0</v>
      </c>
      <c r="AQI5" s="10" t="s">
        <v>1</v>
      </c>
      <c r="AQJ5" s="10" t="s">
        <v>0</v>
      </c>
      <c r="AQK5" s="10" t="s">
        <v>1</v>
      </c>
      <c r="AQL5" s="10" t="s">
        <v>0</v>
      </c>
      <c r="AQM5" s="10" t="s">
        <v>1</v>
      </c>
      <c r="AQN5" s="10" t="s">
        <v>0</v>
      </c>
      <c r="AQO5" s="10" t="s">
        <v>1</v>
      </c>
      <c r="AQP5" s="10" t="s">
        <v>0</v>
      </c>
      <c r="AQQ5" s="10" t="s">
        <v>1</v>
      </c>
      <c r="AQR5" s="10" t="s">
        <v>0</v>
      </c>
      <c r="AQS5" s="10" t="s">
        <v>1</v>
      </c>
      <c r="AQT5" s="10" t="s">
        <v>0</v>
      </c>
      <c r="AQU5" s="10" t="s">
        <v>1</v>
      </c>
      <c r="AQV5" s="10" t="s">
        <v>0</v>
      </c>
      <c r="AQW5" s="10" t="s">
        <v>1</v>
      </c>
      <c r="AQX5" s="10" t="s">
        <v>0</v>
      </c>
      <c r="AQY5" s="10" t="s">
        <v>1</v>
      </c>
      <c r="AQZ5" s="10" t="s">
        <v>0</v>
      </c>
      <c r="ARA5" s="10" t="s">
        <v>1</v>
      </c>
      <c r="ARB5" s="10" t="s">
        <v>0</v>
      </c>
      <c r="ARC5" s="10" t="s">
        <v>1</v>
      </c>
      <c r="ARD5" s="10" t="s">
        <v>0</v>
      </c>
      <c r="ARE5" s="10" t="s">
        <v>1</v>
      </c>
      <c r="ARF5" s="10" t="s">
        <v>0</v>
      </c>
      <c r="ARG5" s="10" t="s">
        <v>1</v>
      </c>
      <c r="ARH5" s="10" t="s">
        <v>0</v>
      </c>
      <c r="ARI5" s="10" t="s">
        <v>1</v>
      </c>
      <c r="ARJ5" s="10" t="s">
        <v>0</v>
      </c>
      <c r="ARK5" s="10" t="s">
        <v>1</v>
      </c>
      <c r="ARL5" s="10" t="s">
        <v>0</v>
      </c>
      <c r="ARM5" s="10" t="s">
        <v>1</v>
      </c>
      <c r="ARN5" s="10" t="s">
        <v>0</v>
      </c>
      <c r="ARO5" s="10" t="s">
        <v>1</v>
      </c>
      <c r="ARP5" s="10" t="s">
        <v>0</v>
      </c>
      <c r="ARQ5" s="10" t="s">
        <v>1</v>
      </c>
      <c r="ARR5" s="10" t="s">
        <v>0</v>
      </c>
      <c r="ARS5" s="10" t="s">
        <v>1</v>
      </c>
      <c r="ART5" s="10" t="s">
        <v>0</v>
      </c>
      <c r="ARU5" s="10" t="s">
        <v>1</v>
      </c>
      <c r="ARV5" s="10" t="s">
        <v>0</v>
      </c>
      <c r="ARW5" s="10" t="s">
        <v>1</v>
      </c>
      <c r="ARX5" s="10" t="s">
        <v>0</v>
      </c>
      <c r="ARY5" s="10" t="s">
        <v>1</v>
      </c>
      <c r="ARZ5" s="10" t="s">
        <v>0</v>
      </c>
      <c r="ASA5" s="10" t="s">
        <v>1</v>
      </c>
      <c r="ASB5" s="10" t="s">
        <v>0</v>
      </c>
      <c r="ASC5" s="10" t="s">
        <v>1</v>
      </c>
      <c r="ASD5" s="10" t="s">
        <v>0</v>
      </c>
      <c r="ASE5" s="10" t="s">
        <v>1</v>
      </c>
      <c r="ASF5" s="10" t="s">
        <v>0</v>
      </c>
      <c r="ASG5" s="10" t="s">
        <v>1</v>
      </c>
      <c r="ASH5" s="10" t="s">
        <v>0</v>
      </c>
      <c r="ASI5" s="10" t="s">
        <v>1</v>
      </c>
      <c r="ASJ5" s="10" t="s">
        <v>0</v>
      </c>
      <c r="ASK5" s="10" t="s">
        <v>1</v>
      </c>
      <c r="ASL5" s="10" t="s">
        <v>0</v>
      </c>
      <c r="ASM5" s="10" t="s">
        <v>1</v>
      </c>
      <c r="ASN5" s="10" t="s">
        <v>0</v>
      </c>
      <c r="ASO5" s="10" t="s">
        <v>1</v>
      </c>
      <c r="ASP5" s="10" t="s">
        <v>0</v>
      </c>
      <c r="ASQ5" s="10" t="s">
        <v>1</v>
      </c>
      <c r="ASR5" s="10" t="s">
        <v>0</v>
      </c>
      <c r="ASS5" s="10" t="s">
        <v>1</v>
      </c>
      <c r="AST5" s="10" t="s">
        <v>0</v>
      </c>
      <c r="ASU5" s="10" t="s">
        <v>1</v>
      </c>
      <c r="ASV5" s="10" t="s">
        <v>0</v>
      </c>
      <c r="ASW5" s="10" t="s">
        <v>1</v>
      </c>
      <c r="ASX5" s="10" t="s">
        <v>0</v>
      </c>
      <c r="ASY5" s="10" t="s">
        <v>1</v>
      </c>
      <c r="ASZ5" s="10" t="s">
        <v>0</v>
      </c>
      <c r="ATA5" s="10" t="s">
        <v>1</v>
      </c>
      <c r="ATB5" s="10" t="s">
        <v>0</v>
      </c>
      <c r="ATC5" s="10" t="s">
        <v>1</v>
      </c>
      <c r="ATD5" s="10" t="s">
        <v>0</v>
      </c>
      <c r="ATE5" s="10" t="s">
        <v>1</v>
      </c>
      <c r="ATF5" s="10" t="s">
        <v>0</v>
      </c>
      <c r="ATG5" s="10" t="s">
        <v>1</v>
      </c>
      <c r="ATH5" s="10" t="s">
        <v>0</v>
      </c>
      <c r="ATI5" s="10" t="s">
        <v>1</v>
      </c>
      <c r="ATJ5" s="10" t="s">
        <v>0</v>
      </c>
      <c r="ATK5" s="10" t="s">
        <v>1</v>
      </c>
      <c r="ATL5" s="10" t="s">
        <v>0</v>
      </c>
      <c r="ATM5" s="10" t="s">
        <v>1</v>
      </c>
      <c r="ATN5" s="10" t="s">
        <v>0</v>
      </c>
      <c r="ATO5" s="10" t="s">
        <v>1</v>
      </c>
      <c r="ATP5" s="10" t="s">
        <v>0</v>
      </c>
      <c r="ATQ5" s="10" t="s">
        <v>1</v>
      </c>
      <c r="ATR5" s="10" t="s">
        <v>0</v>
      </c>
      <c r="ATS5" s="10" t="s">
        <v>1</v>
      </c>
      <c r="ATT5" s="10" t="s">
        <v>0</v>
      </c>
      <c r="ATU5" s="10" t="s">
        <v>1</v>
      </c>
      <c r="ATV5" s="10" t="s">
        <v>0</v>
      </c>
      <c r="ATW5" s="10" t="s">
        <v>1</v>
      </c>
      <c r="ATX5" s="10" t="s">
        <v>0</v>
      </c>
      <c r="ATY5" s="10" t="s">
        <v>1</v>
      </c>
      <c r="ATZ5" s="10" t="s">
        <v>0</v>
      </c>
      <c r="AUA5" s="10" t="s">
        <v>1</v>
      </c>
      <c r="AUB5" s="10" t="s">
        <v>0</v>
      </c>
      <c r="AUC5" s="10" t="s">
        <v>1</v>
      </c>
      <c r="AUD5" s="10" t="s">
        <v>0</v>
      </c>
      <c r="AUE5" s="10" t="s">
        <v>1</v>
      </c>
      <c r="AUF5" s="10" t="s">
        <v>0</v>
      </c>
      <c r="AUG5" s="10" t="s">
        <v>1</v>
      </c>
      <c r="AUH5" s="10" t="s">
        <v>0</v>
      </c>
      <c r="AUI5" s="10" t="s">
        <v>1</v>
      </c>
      <c r="AUJ5" s="10" t="s">
        <v>0</v>
      </c>
      <c r="AUK5" s="10" t="s">
        <v>1</v>
      </c>
      <c r="AUL5" s="10" t="s">
        <v>0</v>
      </c>
      <c r="AUM5" s="10" t="s">
        <v>1</v>
      </c>
      <c r="AUN5" s="10" t="s">
        <v>0</v>
      </c>
      <c r="AUO5" s="10" t="s">
        <v>1</v>
      </c>
      <c r="AUP5" s="10" t="s">
        <v>0</v>
      </c>
      <c r="AUQ5" s="10" t="s">
        <v>1</v>
      </c>
      <c r="AUR5" s="10" t="s">
        <v>0</v>
      </c>
      <c r="AUS5" s="10" t="s">
        <v>1</v>
      </c>
      <c r="AUT5" s="10" t="s">
        <v>0</v>
      </c>
      <c r="AUU5" s="10" t="s">
        <v>1</v>
      </c>
      <c r="AUV5" s="10" t="s">
        <v>0</v>
      </c>
      <c r="AUW5" s="10" t="s">
        <v>1</v>
      </c>
      <c r="AUX5" s="10" t="s">
        <v>0</v>
      </c>
      <c r="AUY5" s="10" t="s">
        <v>1</v>
      </c>
      <c r="AUZ5" s="10" t="s">
        <v>0</v>
      </c>
      <c r="AVA5" s="10" t="s">
        <v>1</v>
      </c>
      <c r="AVB5" s="10" t="s">
        <v>0</v>
      </c>
      <c r="AVC5" s="10" t="s">
        <v>1</v>
      </c>
      <c r="AVD5" s="10" t="s">
        <v>0</v>
      </c>
      <c r="AVE5" s="10" t="s">
        <v>1</v>
      </c>
      <c r="AVF5" s="10" t="s">
        <v>0</v>
      </c>
      <c r="AVG5" s="10" t="s">
        <v>1</v>
      </c>
      <c r="AVH5" s="10" t="s">
        <v>0</v>
      </c>
      <c r="AVI5" s="10" t="s">
        <v>1</v>
      </c>
      <c r="AVJ5" s="10" t="s">
        <v>0</v>
      </c>
      <c r="AVK5" s="10" t="s">
        <v>1</v>
      </c>
      <c r="AVL5" s="10" t="s">
        <v>0</v>
      </c>
      <c r="AVM5" s="10" t="s">
        <v>1</v>
      </c>
      <c r="AVN5" s="10" t="s">
        <v>0</v>
      </c>
      <c r="AVO5" s="10" t="s">
        <v>1</v>
      </c>
      <c r="AVP5" s="10" t="s">
        <v>0</v>
      </c>
      <c r="AVQ5" s="10" t="s">
        <v>1</v>
      </c>
      <c r="AVR5" s="10" t="s">
        <v>0</v>
      </c>
      <c r="AVS5" s="10" t="s">
        <v>1</v>
      </c>
      <c r="AVT5" s="10" t="s">
        <v>0</v>
      </c>
      <c r="AVU5" s="10" t="s">
        <v>1</v>
      </c>
      <c r="AVV5" s="10" t="s">
        <v>0</v>
      </c>
      <c r="AVW5" s="10" t="s">
        <v>1</v>
      </c>
      <c r="AVX5" s="10" t="s">
        <v>0</v>
      </c>
      <c r="AVY5" s="10" t="s">
        <v>1</v>
      </c>
      <c r="AVZ5" s="10" t="s">
        <v>0</v>
      </c>
      <c r="AWA5" s="10" t="s">
        <v>1</v>
      </c>
      <c r="AWB5" s="10" t="s">
        <v>0</v>
      </c>
      <c r="AWC5" s="10" t="s">
        <v>1</v>
      </c>
      <c r="AWD5" s="10" t="s">
        <v>0</v>
      </c>
      <c r="AWE5" s="10" t="s">
        <v>1</v>
      </c>
      <c r="AWF5" s="10" t="s">
        <v>0</v>
      </c>
      <c r="AWG5" s="10" t="s">
        <v>1</v>
      </c>
    </row>
    <row r="6" spans="1:1281" x14ac:dyDescent="0.25">
      <c r="A6" s="1" t="s">
        <v>16</v>
      </c>
      <c r="B6" s="5" t="s">
        <v>3</v>
      </c>
      <c r="C6" s="5"/>
      <c r="D6" s="2" t="s">
        <v>7</v>
      </c>
      <c r="E6" s="2">
        <v>1.42</v>
      </c>
      <c r="F6" s="2" t="s">
        <v>7</v>
      </c>
      <c r="G6" s="2">
        <v>1.42</v>
      </c>
      <c r="H6" s="2" t="s">
        <v>7</v>
      </c>
      <c r="I6" s="2">
        <v>1.42</v>
      </c>
      <c r="J6" s="2" t="s">
        <v>7</v>
      </c>
      <c r="K6" s="2">
        <v>1.42</v>
      </c>
      <c r="L6" s="2" t="s">
        <v>7</v>
      </c>
      <c r="M6" s="2">
        <v>1.42</v>
      </c>
      <c r="N6" s="2" t="s">
        <v>7</v>
      </c>
      <c r="O6" s="2">
        <v>1.42</v>
      </c>
      <c r="P6" s="2" t="s">
        <v>7</v>
      </c>
      <c r="Q6" s="2">
        <v>1.42</v>
      </c>
      <c r="R6" s="2" t="s">
        <v>7</v>
      </c>
      <c r="S6" s="2">
        <v>1.42</v>
      </c>
      <c r="T6" s="2" t="s">
        <v>7</v>
      </c>
      <c r="U6" s="2">
        <v>1.42</v>
      </c>
      <c r="V6" s="2" t="s">
        <v>7</v>
      </c>
      <c r="W6" s="2">
        <v>1.42</v>
      </c>
      <c r="X6" s="2" t="s">
        <v>7</v>
      </c>
      <c r="Y6" s="2">
        <v>1.42</v>
      </c>
      <c r="Z6" s="2" t="s">
        <v>7</v>
      </c>
      <c r="AA6" s="2">
        <v>1.42</v>
      </c>
      <c r="AB6" s="2" t="s">
        <v>7</v>
      </c>
      <c r="AC6" s="2">
        <v>1.42</v>
      </c>
      <c r="AD6" s="2" t="s">
        <v>7</v>
      </c>
      <c r="AE6" s="2">
        <v>1.42</v>
      </c>
      <c r="AF6" s="2" t="s">
        <v>7</v>
      </c>
      <c r="AG6" s="2">
        <v>1.42</v>
      </c>
      <c r="AH6" s="2" t="s">
        <v>7</v>
      </c>
      <c r="AI6" s="2">
        <v>1.42</v>
      </c>
      <c r="AJ6" s="2" t="s">
        <v>7</v>
      </c>
      <c r="AK6" s="2">
        <v>1.42</v>
      </c>
      <c r="AL6" s="2" t="s">
        <v>7</v>
      </c>
      <c r="AM6" s="2">
        <v>1.42</v>
      </c>
      <c r="AN6" s="2" t="s">
        <v>7</v>
      </c>
      <c r="AO6" s="2">
        <v>1.42</v>
      </c>
      <c r="AP6" s="2" t="s">
        <v>7</v>
      </c>
      <c r="AQ6" s="2">
        <v>1.42</v>
      </c>
      <c r="AR6" s="2" t="s">
        <v>7</v>
      </c>
      <c r="AS6" s="2">
        <v>1.42</v>
      </c>
      <c r="AT6" s="2" t="s">
        <v>7</v>
      </c>
      <c r="AU6" s="2">
        <v>1.42</v>
      </c>
      <c r="AV6" s="2" t="s">
        <v>7</v>
      </c>
      <c r="AW6" s="2">
        <v>1.42</v>
      </c>
      <c r="AX6" s="2" t="s">
        <v>7</v>
      </c>
      <c r="AY6" s="2">
        <v>1.42</v>
      </c>
      <c r="AZ6" s="2" t="s">
        <v>7</v>
      </c>
      <c r="BA6" s="2">
        <v>1.42</v>
      </c>
      <c r="BB6" s="2" t="s">
        <v>7</v>
      </c>
      <c r="BC6" s="2">
        <v>1.42</v>
      </c>
      <c r="BD6" s="2" t="s">
        <v>7</v>
      </c>
      <c r="BE6" s="2">
        <v>1.42</v>
      </c>
      <c r="BF6" s="2" t="s">
        <v>7</v>
      </c>
      <c r="BG6" s="2">
        <v>1.42</v>
      </c>
      <c r="BH6" s="2" t="s">
        <v>7</v>
      </c>
      <c r="BI6" s="2">
        <v>1.42</v>
      </c>
      <c r="BJ6" s="2" t="s">
        <v>7</v>
      </c>
      <c r="BK6" s="2">
        <v>1.42</v>
      </c>
      <c r="BL6" s="2" t="s">
        <v>7</v>
      </c>
      <c r="BM6" s="2">
        <v>1.42</v>
      </c>
      <c r="BN6" s="2" t="s">
        <v>7</v>
      </c>
      <c r="BO6" s="2">
        <v>1.42</v>
      </c>
      <c r="BP6" s="2" t="s">
        <v>7</v>
      </c>
      <c r="BQ6" s="2">
        <v>1.42</v>
      </c>
      <c r="BR6" s="2" t="s">
        <v>7</v>
      </c>
      <c r="BS6" s="2">
        <v>1.42</v>
      </c>
      <c r="BT6" s="2" t="s">
        <v>7</v>
      </c>
      <c r="BU6" s="2">
        <v>1.42</v>
      </c>
      <c r="BV6" s="2" t="s">
        <v>7</v>
      </c>
      <c r="BW6" s="2">
        <v>1.42</v>
      </c>
      <c r="BX6" s="2" t="s">
        <v>7</v>
      </c>
      <c r="BY6" s="2">
        <v>1.42</v>
      </c>
      <c r="BZ6" s="2" t="s">
        <v>7</v>
      </c>
      <c r="CA6" s="2">
        <v>1.42</v>
      </c>
      <c r="CB6" s="2" t="s">
        <v>7</v>
      </c>
      <c r="CC6" s="2">
        <v>1.42</v>
      </c>
      <c r="CD6" s="2" t="s">
        <v>7</v>
      </c>
      <c r="CE6" s="2">
        <v>1.42</v>
      </c>
      <c r="CF6" s="2" t="s">
        <v>7</v>
      </c>
      <c r="CG6" s="2">
        <v>1.42</v>
      </c>
      <c r="CH6" s="2" t="s">
        <v>7</v>
      </c>
      <c r="CI6" s="2">
        <v>1.42</v>
      </c>
      <c r="CJ6" s="2" t="s">
        <v>7</v>
      </c>
      <c r="CK6" s="2">
        <v>1.42</v>
      </c>
      <c r="CL6" s="2" t="s">
        <v>7</v>
      </c>
      <c r="CM6" s="2">
        <v>1.42</v>
      </c>
      <c r="CN6" s="2" t="s">
        <v>7</v>
      </c>
      <c r="CO6" s="2">
        <v>1.42</v>
      </c>
      <c r="CP6" s="2" t="s">
        <v>7</v>
      </c>
      <c r="CQ6" s="2">
        <v>1.42</v>
      </c>
      <c r="CR6" s="2" t="s">
        <v>7</v>
      </c>
      <c r="CS6" s="2">
        <v>1.42</v>
      </c>
      <c r="CT6" s="2" t="s">
        <v>7</v>
      </c>
      <c r="CU6" s="2">
        <v>1.42</v>
      </c>
      <c r="CV6" s="2" t="s">
        <v>7</v>
      </c>
      <c r="CW6" s="2">
        <v>1.42</v>
      </c>
      <c r="CX6" s="2" t="s">
        <v>7</v>
      </c>
      <c r="CY6" s="2">
        <v>1.42</v>
      </c>
      <c r="CZ6" s="2" t="s">
        <v>7</v>
      </c>
      <c r="DA6" s="2">
        <v>1.42</v>
      </c>
      <c r="DB6" s="2" t="s">
        <v>7</v>
      </c>
      <c r="DC6" s="2">
        <v>1.42</v>
      </c>
      <c r="DD6" s="2" t="s">
        <v>7</v>
      </c>
      <c r="DE6" s="2">
        <v>1.42</v>
      </c>
      <c r="DF6" s="2" t="s">
        <v>7</v>
      </c>
      <c r="DG6" s="2">
        <v>1.42</v>
      </c>
      <c r="DH6" s="2" t="s">
        <v>7</v>
      </c>
      <c r="DI6" s="2">
        <v>1.42</v>
      </c>
      <c r="DJ6" s="2" t="s">
        <v>7</v>
      </c>
      <c r="DK6" s="2">
        <v>1.42</v>
      </c>
      <c r="DL6" s="2" t="s">
        <v>7</v>
      </c>
      <c r="DM6" s="2">
        <v>1.42</v>
      </c>
      <c r="DN6" s="2" t="s">
        <v>7</v>
      </c>
      <c r="DO6" s="2">
        <v>1.42</v>
      </c>
      <c r="DP6" s="2" t="s">
        <v>7</v>
      </c>
      <c r="DQ6" s="2">
        <v>1.42</v>
      </c>
      <c r="DR6" s="2" t="s">
        <v>7</v>
      </c>
      <c r="DS6" s="2">
        <v>1.42</v>
      </c>
      <c r="DT6" s="2" t="s">
        <v>7</v>
      </c>
      <c r="DU6" s="2">
        <v>1.42</v>
      </c>
      <c r="DV6" s="2" t="s">
        <v>7</v>
      </c>
      <c r="DW6" s="2">
        <v>1.42</v>
      </c>
      <c r="DX6" s="2" t="s">
        <v>7</v>
      </c>
      <c r="DY6" s="2">
        <v>1.44</v>
      </c>
      <c r="DZ6" s="2" t="s">
        <v>7</v>
      </c>
      <c r="EA6" s="2">
        <v>1.44</v>
      </c>
      <c r="EB6" s="2" t="s">
        <v>7</v>
      </c>
      <c r="EC6" s="2">
        <v>1.44</v>
      </c>
      <c r="ED6" s="2" t="s">
        <v>7</v>
      </c>
      <c r="EE6" s="2">
        <v>1.44</v>
      </c>
      <c r="EF6" s="2" t="s">
        <v>7</v>
      </c>
      <c r="EG6" s="2">
        <v>1.44</v>
      </c>
      <c r="EH6" s="2" t="s">
        <v>7</v>
      </c>
      <c r="EI6" s="2">
        <v>1.44</v>
      </c>
      <c r="EJ6" s="2" t="s">
        <v>7</v>
      </c>
      <c r="EK6" s="2">
        <v>1.44</v>
      </c>
      <c r="EL6" s="2" t="s">
        <v>7</v>
      </c>
      <c r="EM6" s="2">
        <v>1.44</v>
      </c>
      <c r="EN6" s="2" t="s">
        <v>7</v>
      </c>
      <c r="EO6" s="2">
        <v>1.4100000000000001</v>
      </c>
      <c r="EP6" s="2" t="s">
        <v>7</v>
      </c>
      <c r="EQ6" s="2">
        <v>1.4100000000000001</v>
      </c>
      <c r="ER6" s="2" t="s">
        <v>7</v>
      </c>
      <c r="ES6" s="2">
        <v>1.4100000000000001</v>
      </c>
      <c r="ET6" s="2" t="s">
        <v>7</v>
      </c>
      <c r="EU6" s="2">
        <v>1.4100000000000001</v>
      </c>
      <c r="EV6" s="2" t="s">
        <v>7</v>
      </c>
      <c r="EW6" s="2">
        <v>1.4100000000000001</v>
      </c>
      <c r="EX6" s="2" t="s">
        <v>7</v>
      </c>
      <c r="EY6" s="2">
        <v>1.4100000000000001</v>
      </c>
      <c r="EZ6" s="2" t="s">
        <v>7</v>
      </c>
      <c r="FA6" s="2">
        <v>1.4100000000000001</v>
      </c>
      <c r="FB6" s="2" t="s">
        <v>7</v>
      </c>
      <c r="FC6" s="2">
        <v>1.4100000000000001</v>
      </c>
      <c r="FD6" s="2" t="s">
        <v>7</v>
      </c>
      <c r="FE6" s="2">
        <v>1.4100000000000001</v>
      </c>
      <c r="FF6" s="2" t="s">
        <v>7</v>
      </c>
      <c r="FG6" s="2">
        <v>1.4100000000000001</v>
      </c>
      <c r="FH6" s="2" t="s">
        <v>7</v>
      </c>
      <c r="FI6" s="2">
        <v>1.42</v>
      </c>
      <c r="FJ6" s="2" t="s">
        <v>7</v>
      </c>
      <c r="FK6" s="2">
        <v>1.42</v>
      </c>
      <c r="FL6" s="2" t="s">
        <v>7</v>
      </c>
      <c r="FM6" s="2">
        <v>1.42</v>
      </c>
      <c r="FN6" s="2" t="s">
        <v>7</v>
      </c>
      <c r="FO6" s="2">
        <v>1.42</v>
      </c>
      <c r="FP6" s="2" t="s">
        <v>7</v>
      </c>
      <c r="FQ6" s="2">
        <v>1.42</v>
      </c>
      <c r="FR6" s="2" t="s">
        <v>7</v>
      </c>
      <c r="FS6" s="2">
        <v>1.42</v>
      </c>
      <c r="FT6" s="2" t="s">
        <v>7</v>
      </c>
      <c r="FU6" s="2">
        <v>1.42</v>
      </c>
      <c r="FV6" s="2" t="s">
        <v>7</v>
      </c>
      <c r="FW6" s="2">
        <v>1.42</v>
      </c>
      <c r="FX6" s="2" t="s">
        <v>7</v>
      </c>
      <c r="FY6" s="2">
        <v>1.42</v>
      </c>
      <c r="FZ6" s="2" t="s">
        <v>7</v>
      </c>
      <c r="GA6" s="2">
        <v>1.42</v>
      </c>
      <c r="GB6" s="2" t="s">
        <v>7</v>
      </c>
      <c r="GC6" s="2">
        <v>1.47</v>
      </c>
      <c r="GD6" s="2" t="s">
        <v>7</v>
      </c>
      <c r="GE6" s="2">
        <v>1.47</v>
      </c>
      <c r="GF6" s="2" t="s">
        <v>7</v>
      </c>
      <c r="GG6" s="2">
        <v>1.47</v>
      </c>
      <c r="GH6" s="2" t="s">
        <v>7</v>
      </c>
      <c r="GI6" s="2">
        <v>1.47</v>
      </c>
      <c r="GJ6" s="2" t="s">
        <v>7</v>
      </c>
      <c r="GK6" s="2">
        <v>1.47</v>
      </c>
      <c r="GL6" s="2" t="s">
        <v>7</v>
      </c>
      <c r="GM6" s="2">
        <v>1.47</v>
      </c>
      <c r="GN6" s="2" t="s">
        <v>7</v>
      </c>
      <c r="GO6" s="2">
        <v>1.47</v>
      </c>
      <c r="GP6" s="2" t="s">
        <v>7</v>
      </c>
      <c r="GQ6" s="2">
        <v>1.47</v>
      </c>
      <c r="GR6" s="2" t="s">
        <v>7</v>
      </c>
      <c r="GS6" s="2">
        <v>1.47</v>
      </c>
      <c r="GT6" s="2" t="s">
        <v>7</v>
      </c>
      <c r="GU6" s="2">
        <v>1.47</v>
      </c>
      <c r="GV6" s="2" t="s">
        <v>7</v>
      </c>
      <c r="GW6" s="2">
        <v>1.47</v>
      </c>
      <c r="GX6" s="2" t="s">
        <v>7</v>
      </c>
      <c r="GY6" s="2">
        <v>1.47</v>
      </c>
      <c r="GZ6" s="2" t="s">
        <v>7</v>
      </c>
      <c r="HA6" s="2">
        <v>1.47</v>
      </c>
      <c r="HB6" s="2" t="s">
        <v>7</v>
      </c>
      <c r="HC6" s="2">
        <v>1.47</v>
      </c>
      <c r="HD6" s="2" t="s">
        <v>7</v>
      </c>
      <c r="HE6" s="2">
        <v>1.47</v>
      </c>
      <c r="HF6" s="2" t="s">
        <v>7</v>
      </c>
      <c r="HG6" s="2">
        <v>1.47</v>
      </c>
      <c r="HH6" s="2" t="s">
        <v>7</v>
      </c>
      <c r="HI6" s="2">
        <v>1.47</v>
      </c>
      <c r="HJ6" s="2" t="s">
        <v>7</v>
      </c>
      <c r="HK6" s="2">
        <v>1.47</v>
      </c>
      <c r="HL6" s="2" t="s">
        <v>7</v>
      </c>
      <c r="HM6" s="2">
        <v>1.47</v>
      </c>
      <c r="HN6" s="2" t="s">
        <v>7</v>
      </c>
      <c r="HO6" s="2">
        <v>1.47</v>
      </c>
      <c r="HP6" s="2" t="s">
        <v>7</v>
      </c>
      <c r="HQ6" s="2">
        <v>1.47</v>
      </c>
      <c r="HR6" s="2" t="s">
        <v>7</v>
      </c>
      <c r="HS6" s="2">
        <v>1.47</v>
      </c>
      <c r="HT6" s="2" t="s">
        <v>7</v>
      </c>
      <c r="HU6" s="2">
        <v>1.47</v>
      </c>
      <c r="HV6" s="2" t="s">
        <v>7</v>
      </c>
      <c r="HW6" s="2">
        <v>1.47</v>
      </c>
      <c r="HX6" s="2" t="s">
        <v>7</v>
      </c>
      <c r="HY6" s="2">
        <v>1.47</v>
      </c>
      <c r="HZ6" s="2" t="s">
        <v>7</v>
      </c>
      <c r="IA6" s="2">
        <v>1.47</v>
      </c>
      <c r="IB6" s="2" t="s">
        <v>7</v>
      </c>
      <c r="IC6" s="2">
        <v>1.47</v>
      </c>
      <c r="ID6" s="2" t="s">
        <v>7</v>
      </c>
      <c r="IE6" s="2">
        <v>1.47</v>
      </c>
      <c r="IF6" s="2" t="s">
        <v>7</v>
      </c>
      <c r="IG6" s="2">
        <v>1.47</v>
      </c>
      <c r="IH6" s="2" t="s">
        <v>7</v>
      </c>
      <c r="II6" s="2">
        <v>1.47</v>
      </c>
      <c r="IJ6" s="2" t="s">
        <v>7</v>
      </c>
      <c r="IK6" s="2">
        <v>1.47</v>
      </c>
      <c r="IL6" s="2" t="s">
        <v>7</v>
      </c>
      <c r="IM6" s="2">
        <v>1.47</v>
      </c>
      <c r="IN6" s="2" t="s">
        <v>7</v>
      </c>
      <c r="IO6" s="2">
        <v>1.47</v>
      </c>
      <c r="IP6" s="2" t="s">
        <v>7</v>
      </c>
      <c r="IQ6" s="2">
        <v>1.47</v>
      </c>
      <c r="IR6" s="2" t="s">
        <v>7</v>
      </c>
      <c r="IS6" s="2">
        <v>1.47</v>
      </c>
      <c r="IT6" s="2" t="s">
        <v>7</v>
      </c>
      <c r="IU6" s="2">
        <v>1.47</v>
      </c>
      <c r="IV6" s="2" t="s">
        <v>7</v>
      </c>
      <c r="IW6" s="2">
        <v>1.47</v>
      </c>
      <c r="IX6" s="2" t="s">
        <v>7</v>
      </c>
      <c r="IY6" s="2">
        <v>1.47</v>
      </c>
      <c r="IZ6" s="2" t="s">
        <v>7</v>
      </c>
      <c r="JA6" s="2">
        <v>1.47</v>
      </c>
      <c r="JB6" s="2" t="s">
        <v>7</v>
      </c>
      <c r="JC6" s="2">
        <v>1.47</v>
      </c>
      <c r="JD6" s="2" t="s">
        <v>7</v>
      </c>
      <c r="JE6" s="2">
        <v>1.47</v>
      </c>
      <c r="JF6" s="2" t="s">
        <v>7</v>
      </c>
      <c r="JG6" s="2">
        <v>1.47</v>
      </c>
      <c r="JH6" s="2" t="s">
        <v>7</v>
      </c>
      <c r="JI6" s="2">
        <v>1.47</v>
      </c>
      <c r="JJ6" s="2" t="s">
        <v>7</v>
      </c>
      <c r="JK6" s="2">
        <v>1.47</v>
      </c>
      <c r="JL6" s="2" t="s">
        <v>7</v>
      </c>
      <c r="JM6" s="2">
        <v>1.47</v>
      </c>
      <c r="JN6" s="2" t="s">
        <v>7</v>
      </c>
      <c r="JO6" s="2">
        <v>1.47</v>
      </c>
      <c r="JP6" s="2" t="s">
        <v>7</v>
      </c>
      <c r="JQ6" s="2">
        <v>1.47</v>
      </c>
      <c r="JR6" s="2" t="s">
        <v>7</v>
      </c>
      <c r="JS6" s="2">
        <v>1.47</v>
      </c>
      <c r="JT6" s="2" t="s">
        <v>7</v>
      </c>
      <c r="JU6" s="2">
        <v>1.47</v>
      </c>
      <c r="JV6" s="2" t="s">
        <v>7</v>
      </c>
      <c r="JW6" s="2">
        <v>1.47</v>
      </c>
      <c r="JX6" s="2" t="s">
        <v>7</v>
      </c>
      <c r="JY6" s="2">
        <v>1.47</v>
      </c>
      <c r="JZ6" s="2" t="s">
        <v>7</v>
      </c>
      <c r="KA6" s="2">
        <v>1.47</v>
      </c>
      <c r="KB6" s="2" t="s">
        <v>7</v>
      </c>
      <c r="KC6" s="2">
        <v>1.47</v>
      </c>
      <c r="KD6" s="2" t="s">
        <v>7</v>
      </c>
      <c r="KE6" s="2">
        <v>1.47</v>
      </c>
      <c r="KF6" s="2" t="s">
        <v>7</v>
      </c>
      <c r="KG6" s="2">
        <v>1.47</v>
      </c>
      <c r="KH6" s="2" t="s">
        <v>7</v>
      </c>
      <c r="KI6" s="2">
        <v>1.47</v>
      </c>
      <c r="KJ6" s="2" t="s">
        <v>7</v>
      </c>
      <c r="KK6" s="2">
        <v>1.47</v>
      </c>
      <c r="KL6" s="2" t="s">
        <v>7</v>
      </c>
      <c r="KM6" s="2">
        <v>1.47</v>
      </c>
      <c r="KN6" s="2" t="s">
        <v>7</v>
      </c>
      <c r="KO6" s="2">
        <v>1.47</v>
      </c>
      <c r="KP6" s="2" t="s">
        <v>7</v>
      </c>
      <c r="KQ6" s="2">
        <v>1.47</v>
      </c>
      <c r="KR6" s="2" t="s">
        <v>7</v>
      </c>
      <c r="KS6" s="2">
        <v>1.47</v>
      </c>
      <c r="KT6" s="2" t="s">
        <v>7</v>
      </c>
      <c r="KU6" s="2">
        <v>1.45</v>
      </c>
      <c r="KV6" s="2" t="s">
        <v>7</v>
      </c>
      <c r="KW6" s="2">
        <v>1.45</v>
      </c>
      <c r="KX6" s="2" t="s">
        <v>7</v>
      </c>
      <c r="KY6" s="2">
        <v>1.45</v>
      </c>
      <c r="KZ6" s="2" t="s">
        <v>7</v>
      </c>
      <c r="LA6" s="2">
        <v>1.47</v>
      </c>
      <c r="LB6" s="2" t="s">
        <v>7</v>
      </c>
      <c r="LC6" s="2">
        <v>1.47</v>
      </c>
      <c r="LD6" s="2" t="s">
        <v>7</v>
      </c>
      <c r="LE6" s="2">
        <v>1.47</v>
      </c>
      <c r="LF6" s="2" t="s">
        <v>7</v>
      </c>
      <c r="LG6" s="2">
        <v>1.47</v>
      </c>
      <c r="LH6" s="2" t="s">
        <v>7</v>
      </c>
      <c r="LI6" s="2">
        <v>1.47</v>
      </c>
      <c r="LJ6" s="2" t="s">
        <v>7</v>
      </c>
      <c r="LK6" s="2">
        <v>1.47</v>
      </c>
      <c r="LL6" s="2" t="s">
        <v>7</v>
      </c>
      <c r="LM6" s="2">
        <v>1.47</v>
      </c>
      <c r="LN6" s="2" t="s">
        <v>7</v>
      </c>
      <c r="LO6" s="2">
        <v>1.47</v>
      </c>
      <c r="LP6" s="2" t="s">
        <v>7</v>
      </c>
      <c r="LQ6" s="2">
        <v>1.47</v>
      </c>
      <c r="LR6" s="2" t="s">
        <v>7</v>
      </c>
      <c r="LS6" s="2">
        <v>1.47</v>
      </c>
      <c r="LT6" s="2" t="s">
        <v>7</v>
      </c>
      <c r="LU6" s="2">
        <v>1.47</v>
      </c>
      <c r="LV6" s="2" t="s">
        <v>7</v>
      </c>
      <c r="LW6" s="2">
        <v>1.47</v>
      </c>
      <c r="LX6" s="2" t="s">
        <v>7</v>
      </c>
      <c r="LY6" s="2">
        <v>1.47</v>
      </c>
      <c r="LZ6" s="2" t="s">
        <v>7</v>
      </c>
      <c r="MA6" s="2">
        <v>1.47</v>
      </c>
      <c r="MB6" s="2" t="s">
        <v>7</v>
      </c>
      <c r="MC6" s="2">
        <v>1.47</v>
      </c>
      <c r="MD6" s="2" t="s">
        <v>7</v>
      </c>
      <c r="ME6" s="2">
        <v>1.47</v>
      </c>
      <c r="MF6" s="2" t="s">
        <v>7</v>
      </c>
      <c r="MG6" s="2">
        <v>1.47</v>
      </c>
      <c r="MH6" s="2" t="s">
        <v>7</v>
      </c>
      <c r="MI6" s="2">
        <v>1.47</v>
      </c>
      <c r="MJ6" s="2" t="s">
        <v>7</v>
      </c>
      <c r="MK6" s="2">
        <v>1.47</v>
      </c>
      <c r="ML6" s="2" t="s">
        <v>7</v>
      </c>
      <c r="MM6" s="2">
        <v>1.47</v>
      </c>
      <c r="MN6" s="2" t="s">
        <v>7</v>
      </c>
      <c r="MO6" s="2">
        <v>1.47</v>
      </c>
      <c r="MP6" s="2" t="s">
        <v>7</v>
      </c>
      <c r="MQ6" s="2">
        <v>1.47</v>
      </c>
      <c r="MR6" s="2" t="s">
        <v>7</v>
      </c>
      <c r="MS6" s="2">
        <v>1.47</v>
      </c>
      <c r="MT6" s="2" t="s">
        <v>7</v>
      </c>
      <c r="MU6" s="2">
        <v>1.47</v>
      </c>
      <c r="MV6" s="2" t="s">
        <v>7</v>
      </c>
      <c r="MW6" s="2">
        <v>1.47</v>
      </c>
      <c r="MX6" s="2" t="s">
        <v>7</v>
      </c>
      <c r="MY6" s="2">
        <v>1.47</v>
      </c>
      <c r="MZ6" s="2" t="s">
        <v>7</v>
      </c>
      <c r="NA6" s="2">
        <v>1.48</v>
      </c>
      <c r="NB6" s="2" t="s">
        <v>7</v>
      </c>
      <c r="NC6" s="2">
        <v>1.46</v>
      </c>
      <c r="ND6" s="2" t="s">
        <v>7</v>
      </c>
      <c r="NE6" s="2">
        <v>1.46</v>
      </c>
      <c r="NF6" s="2" t="s">
        <v>7</v>
      </c>
      <c r="NG6" s="2">
        <v>1.46</v>
      </c>
      <c r="NH6" s="2" t="s">
        <v>7</v>
      </c>
      <c r="NI6" s="2">
        <v>1.46</v>
      </c>
      <c r="NJ6" s="2" t="s">
        <v>7</v>
      </c>
      <c r="NK6" s="2">
        <v>1.46</v>
      </c>
      <c r="NL6" s="2" t="s">
        <v>7</v>
      </c>
      <c r="NM6" s="2">
        <v>1.46</v>
      </c>
      <c r="NN6" s="2" t="s">
        <v>7</v>
      </c>
      <c r="NO6" s="2">
        <v>1.46</v>
      </c>
      <c r="NP6" s="2" t="s">
        <v>7</v>
      </c>
      <c r="NQ6" s="2">
        <v>1.46</v>
      </c>
      <c r="NR6" s="2" t="s">
        <v>7</v>
      </c>
      <c r="NS6" s="2">
        <v>1.46</v>
      </c>
      <c r="NT6" s="2" t="s">
        <v>7</v>
      </c>
      <c r="NU6" s="2">
        <v>1.46</v>
      </c>
      <c r="NV6" s="2" t="s">
        <v>7</v>
      </c>
      <c r="NW6" s="2">
        <v>1.46</v>
      </c>
      <c r="NX6" s="2" t="s">
        <v>7</v>
      </c>
      <c r="NY6" s="2">
        <v>1.46</v>
      </c>
      <c r="NZ6" s="2" t="s">
        <v>7</v>
      </c>
      <c r="OA6" s="2">
        <v>1.46</v>
      </c>
      <c r="OB6" s="2" t="s">
        <v>7</v>
      </c>
      <c r="OC6" s="2">
        <v>1.46</v>
      </c>
      <c r="OD6" s="2" t="s">
        <v>7</v>
      </c>
      <c r="OE6" s="2">
        <v>1.46</v>
      </c>
      <c r="OF6" s="2" t="s">
        <v>7</v>
      </c>
      <c r="OG6" s="2">
        <v>1.46</v>
      </c>
      <c r="OH6" s="2" t="s">
        <v>7</v>
      </c>
      <c r="OI6" s="2">
        <v>1.46</v>
      </c>
      <c r="OJ6" s="2" t="s">
        <v>7</v>
      </c>
      <c r="OK6" s="2">
        <v>1.46</v>
      </c>
      <c r="OL6" s="2" t="s">
        <v>7</v>
      </c>
      <c r="OM6" s="2">
        <v>1.46</v>
      </c>
      <c r="ON6" s="2" t="s">
        <v>7</v>
      </c>
      <c r="OO6" s="2">
        <v>1.46</v>
      </c>
      <c r="OP6" s="2" t="s">
        <v>7</v>
      </c>
      <c r="OQ6" s="2">
        <v>1.46</v>
      </c>
      <c r="OR6" s="2" t="s">
        <v>7</v>
      </c>
      <c r="OS6" s="2">
        <v>1.46</v>
      </c>
      <c r="OT6" s="2" t="s">
        <v>7</v>
      </c>
      <c r="OU6" s="2">
        <v>1.46</v>
      </c>
      <c r="OV6" s="2" t="s">
        <v>7</v>
      </c>
      <c r="OW6" s="2">
        <v>1.46</v>
      </c>
      <c r="OX6" s="2" t="s">
        <v>7</v>
      </c>
      <c r="OY6" s="2">
        <v>1.46</v>
      </c>
      <c r="OZ6" s="2" t="s">
        <v>7</v>
      </c>
      <c r="PA6" s="2">
        <v>1.46</v>
      </c>
      <c r="PB6" s="2" t="s">
        <v>7</v>
      </c>
      <c r="PC6" s="2">
        <v>1.46</v>
      </c>
      <c r="PD6" s="2" t="s">
        <v>7</v>
      </c>
      <c r="PE6" s="2">
        <v>1.46</v>
      </c>
      <c r="PF6" s="2" t="s">
        <v>7</v>
      </c>
      <c r="PG6" s="2">
        <v>1.46</v>
      </c>
      <c r="PH6" s="2" t="s">
        <v>7</v>
      </c>
      <c r="PI6" s="2">
        <v>1.46</v>
      </c>
      <c r="PJ6" s="2" t="s">
        <v>7</v>
      </c>
      <c r="PK6" s="2">
        <v>1.46</v>
      </c>
      <c r="PL6" s="2" t="s">
        <v>7</v>
      </c>
      <c r="PM6" s="2">
        <v>1.46</v>
      </c>
      <c r="PN6" s="2" t="s">
        <v>7</v>
      </c>
      <c r="PO6" s="2">
        <v>1.46</v>
      </c>
      <c r="PP6" s="2" t="s">
        <v>7</v>
      </c>
      <c r="PQ6" s="2">
        <v>1.46</v>
      </c>
      <c r="PR6" s="2" t="s">
        <v>7</v>
      </c>
      <c r="PS6" s="2">
        <v>1.46</v>
      </c>
      <c r="PT6" s="2" t="s">
        <v>7</v>
      </c>
      <c r="PU6" s="2">
        <v>1.46</v>
      </c>
      <c r="PV6" s="2" t="s">
        <v>7</v>
      </c>
      <c r="PW6" s="2">
        <v>1.46</v>
      </c>
      <c r="PX6" s="2" t="s">
        <v>7</v>
      </c>
      <c r="PY6" s="2">
        <v>1.46</v>
      </c>
      <c r="PZ6" s="2" t="s">
        <v>7</v>
      </c>
      <c r="QA6" s="2">
        <v>1.46</v>
      </c>
      <c r="QB6" s="2" t="s">
        <v>7</v>
      </c>
      <c r="QC6" s="2">
        <v>1.46</v>
      </c>
      <c r="QD6" s="2" t="s">
        <v>7</v>
      </c>
      <c r="QE6" s="2">
        <v>1.46</v>
      </c>
      <c r="QF6" s="2" t="s">
        <v>7</v>
      </c>
      <c r="QG6" s="2">
        <v>1.46</v>
      </c>
      <c r="QH6" s="2" t="s">
        <v>7</v>
      </c>
      <c r="QI6" s="2">
        <v>1.46</v>
      </c>
      <c r="QJ6" s="2" t="s">
        <v>7</v>
      </c>
      <c r="QK6" s="2">
        <v>1.46</v>
      </c>
      <c r="QL6" s="2" t="s">
        <v>7</v>
      </c>
      <c r="QM6" s="2">
        <v>1.46</v>
      </c>
      <c r="QN6" s="2" t="s">
        <v>7</v>
      </c>
      <c r="QO6" s="2">
        <v>1.46</v>
      </c>
      <c r="QP6" s="2" t="s">
        <v>7</v>
      </c>
      <c r="QQ6" s="2">
        <v>1.46</v>
      </c>
      <c r="QR6" s="2" t="s">
        <v>7</v>
      </c>
      <c r="QS6" s="2">
        <v>1.46</v>
      </c>
      <c r="QT6" s="2" t="s">
        <v>7</v>
      </c>
      <c r="QU6" s="2">
        <v>1.46</v>
      </c>
      <c r="QV6" s="2" t="s">
        <v>7</v>
      </c>
      <c r="QW6" s="2">
        <v>1.46</v>
      </c>
      <c r="QX6" s="2" t="s">
        <v>7</v>
      </c>
      <c r="QY6" s="2">
        <v>1.46</v>
      </c>
      <c r="QZ6" s="2" t="s">
        <v>7</v>
      </c>
      <c r="RA6" s="2">
        <v>1.46</v>
      </c>
      <c r="RB6" s="2" t="s">
        <v>7</v>
      </c>
      <c r="RC6" s="2">
        <v>1.46</v>
      </c>
      <c r="RD6" s="2" t="s">
        <v>7</v>
      </c>
      <c r="RE6" s="2">
        <v>1.46</v>
      </c>
      <c r="RF6" s="2" t="s">
        <v>7</v>
      </c>
      <c r="RG6" s="2">
        <v>1.46</v>
      </c>
      <c r="RH6" s="2" t="s">
        <v>7</v>
      </c>
      <c r="RI6" s="2">
        <v>1.46</v>
      </c>
      <c r="RJ6" s="2" t="s">
        <v>7</v>
      </c>
      <c r="RK6" s="2">
        <v>1.46</v>
      </c>
      <c r="RL6" s="2" t="s">
        <v>7</v>
      </c>
      <c r="RM6" s="2">
        <v>1.46</v>
      </c>
      <c r="RN6" s="2" t="s">
        <v>7</v>
      </c>
      <c r="RO6" s="2">
        <v>1.46</v>
      </c>
      <c r="RP6" s="2" t="s">
        <v>7</v>
      </c>
      <c r="RQ6" s="2">
        <v>1.46</v>
      </c>
      <c r="RR6" s="2" t="s">
        <v>7</v>
      </c>
      <c r="RS6" s="2">
        <v>1.44</v>
      </c>
      <c r="RT6" s="2" t="s">
        <v>7</v>
      </c>
      <c r="RU6" s="2">
        <v>1.47</v>
      </c>
      <c r="RV6" s="2" t="s">
        <v>7</v>
      </c>
      <c r="RW6" s="2">
        <v>1.44</v>
      </c>
      <c r="RX6" s="2" t="s">
        <v>7</v>
      </c>
      <c r="RY6" s="2">
        <v>1.46</v>
      </c>
      <c r="RZ6" s="2" t="s">
        <v>7</v>
      </c>
      <c r="SA6" s="2">
        <v>1.46</v>
      </c>
      <c r="SB6" s="2" t="s">
        <v>7</v>
      </c>
      <c r="SC6" s="2">
        <v>1.46</v>
      </c>
      <c r="SD6" s="2" t="s">
        <v>7</v>
      </c>
      <c r="SE6" s="2">
        <v>1.46</v>
      </c>
      <c r="SF6" s="2" t="s">
        <v>7</v>
      </c>
      <c r="SG6" s="2">
        <v>1.46</v>
      </c>
      <c r="SH6" s="2" t="s">
        <v>7</v>
      </c>
      <c r="SI6" s="2">
        <v>1.46</v>
      </c>
      <c r="SJ6" s="2" t="s">
        <v>7</v>
      </c>
      <c r="SK6" s="2">
        <v>1.46</v>
      </c>
      <c r="SL6" s="2" t="s">
        <v>7</v>
      </c>
      <c r="SM6" s="2">
        <v>1.46</v>
      </c>
      <c r="SN6" s="2" t="s">
        <v>7</v>
      </c>
      <c r="SO6" s="2">
        <v>1.46</v>
      </c>
      <c r="SP6" s="2" t="s">
        <v>7</v>
      </c>
      <c r="SQ6" s="2">
        <v>1.46</v>
      </c>
      <c r="SR6" s="2" t="s">
        <v>7</v>
      </c>
      <c r="SS6" s="2">
        <v>1.46</v>
      </c>
      <c r="ST6" s="2" t="s">
        <v>7</v>
      </c>
      <c r="SU6" s="2">
        <v>1.46</v>
      </c>
      <c r="SV6" s="2" t="s">
        <v>7</v>
      </c>
      <c r="SW6" s="2">
        <v>1.46</v>
      </c>
      <c r="SX6" s="2" t="s">
        <v>7</v>
      </c>
      <c r="SY6" s="2">
        <v>1.46</v>
      </c>
      <c r="SZ6" s="2" t="s">
        <v>7</v>
      </c>
      <c r="TA6" s="2">
        <v>1.46</v>
      </c>
      <c r="TB6" s="2" t="s">
        <v>7</v>
      </c>
      <c r="TC6" s="2">
        <v>1.46</v>
      </c>
      <c r="TD6" s="2" t="s">
        <v>7</v>
      </c>
      <c r="TE6" s="2">
        <v>1.46</v>
      </c>
      <c r="TF6" s="2" t="s">
        <v>7</v>
      </c>
      <c r="TG6" s="2">
        <v>1.46</v>
      </c>
      <c r="TH6" s="2" t="s">
        <v>7</v>
      </c>
      <c r="TI6" s="2">
        <v>1.46</v>
      </c>
      <c r="TJ6" s="2" t="s">
        <v>7</v>
      </c>
      <c r="TK6" s="2">
        <v>1.46</v>
      </c>
      <c r="TL6" s="2" t="s">
        <v>7</v>
      </c>
      <c r="TM6" s="2">
        <v>1.46</v>
      </c>
      <c r="TN6" s="2" t="s">
        <v>7</v>
      </c>
      <c r="TO6" s="2">
        <v>1.46</v>
      </c>
      <c r="TP6" s="2" t="s">
        <v>7</v>
      </c>
      <c r="TQ6" s="2">
        <v>1.46</v>
      </c>
      <c r="TR6" s="2" t="s">
        <v>7</v>
      </c>
      <c r="TS6" s="2">
        <v>1.46</v>
      </c>
      <c r="TT6" s="2" t="s">
        <v>7</v>
      </c>
      <c r="TU6" s="2">
        <v>1.46</v>
      </c>
      <c r="TV6" s="2" t="s">
        <v>7</v>
      </c>
      <c r="TW6" s="2">
        <v>1.46</v>
      </c>
      <c r="TX6" s="2" t="s">
        <v>7</v>
      </c>
      <c r="TY6" s="2">
        <v>1.46</v>
      </c>
      <c r="TZ6" s="2" t="s">
        <v>7</v>
      </c>
      <c r="UA6" s="2">
        <v>1.46</v>
      </c>
      <c r="UB6" s="2" t="s">
        <v>7</v>
      </c>
      <c r="UC6" s="2">
        <v>1.48</v>
      </c>
      <c r="UD6" s="2" t="s">
        <v>7</v>
      </c>
      <c r="UE6" s="2">
        <v>1.46</v>
      </c>
      <c r="UF6" s="2" t="s">
        <v>7</v>
      </c>
      <c r="UG6" s="2">
        <v>1.45</v>
      </c>
      <c r="UH6" s="2" t="s">
        <v>7</v>
      </c>
      <c r="UI6" s="2">
        <v>1.45</v>
      </c>
      <c r="UJ6" s="2" t="s">
        <v>7</v>
      </c>
      <c r="UK6" s="2">
        <v>1.45</v>
      </c>
      <c r="UL6" s="2" t="s">
        <v>7</v>
      </c>
      <c r="UM6" s="2">
        <v>1.45</v>
      </c>
      <c r="UN6" s="2" t="s">
        <v>7</v>
      </c>
      <c r="UO6" s="2">
        <v>1.45</v>
      </c>
      <c r="UP6" s="2" t="s">
        <v>7</v>
      </c>
      <c r="UQ6" s="2">
        <v>1.45</v>
      </c>
      <c r="UR6" s="2" t="s">
        <v>7</v>
      </c>
      <c r="US6" s="2">
        <v>1.45</v>
      </c>
      <c r="UT6" s="2" t="s">
        <v>7</v>
      </c>
      <c r="UU6" s="2">
        <v>1.45</v>
      </c>
      <c r="UV6" s="2" t="s">
        <v>7</v>
      </c>
      <c r="UW6" s="2">
        <v>1.45</v>
      </c>
      <c r="UX6" s="2" t="s">
        <v>7</v>
      </c>
      <c r="UY6" s="2">
        <v>1.45</v>
      </c>
      <c r="UZ6" s="2" t="s">
        <v>7</v>
      </c>
      <c r="VA6" s="2">
        <v>1.45</v>
      </c>
      <c r="VB6" s="2" t="s">
        <v>7</v>
      </c>
      <c r="VC6" s="2">
        <v>1.45</v>
      </c>
      <c r="VD6" s="2" t="s">
        <v>7</v>
      </c>
      <c r="VE6" s="2">
        <v>1.45</v>
      </c>
      <c r="VF6" s="2" t="s">
        <v>7</v>
      </c>
      <c r="VG6" s="2">
        <v>1.45</v>
      </c>
      <c r="VH6" s="2" t="s">
        <v>7</v>
      </c>
      <c r="VI6" s="2">
        <v>1.45</v>
      </c>
      <c r="VJ6" s="2" t="s">
        <v>7</v>
      </c>
      <c r="VK6" s="2">
        <v>1.45</v>
      </c>
      <c r="VL6" s="2" t="s">
        <v>7</v>
      </c>
      <c r="VM6" s="2">
        <v>1.45</v>
      </c>
      <c r="VN6" s="2" t="s">
        <v>7</v>
      </c>
      <c r="VO6" s="2">
        <v>1.45</v>
      </c>
      <c r="VP6" s="2" t="s">
        <v>7</v>
      </c>
      <c r="VQ6" s="2">
        <v>1.45</v>
      </c>
      <c r="VR6" s="2" t="s">
        <v>7</v>
      </c>
      <c r="VS6" s="2">
        <v>1.45</v>
      </c>
      <c r="VT6" s="2" t="s">
        <v>7</v>
      </c>
      <c r="VU6" s="2">
        <v>1.45</v>
      </c>
      <c r="VV6" s="2" t="s">
        <v>7</v>
      </c>
      <c r="VW6" s="2">
        <v>1.45</v>
      </c>
      <c r="VX6" s="2" t="s">
        <v>7</v>
      </c>
      <c r="VY6" s="2">
        <v>1.45</v>
      </c>
      <c r="VZ6" s="2" t="s">
        <v>7</v>
      </c>
      <c r="WA6" s="2">
        <v>1.45</v>
      </c>
      <c r="WB6" s="2" t="s">
        <v>7</v>
      </c>
      <c r="WC6" s="2">
        <v>1.45</v>
      </c>
      <c r="WD6" s="2" t="s">
        <v>7</v>
      </c>
      <c r="WE6" s="2">
        <v>1.45</v>
      </c>
      <c r="WF6" s="2" t="s">
        <v>7</v>
      </c>
      <c r="WG6" s="2">
        <v>1.45</v>
      </c>
      <c r="WH6" s="2" t="s">
        <v>7</v>
      </c>
      <c r="WI6" s="2">
        <v>1.45</v>
      </c>
      <c r="WJ6" s="2" t="s">
        <v>7</v>
      </c>
      <c r="WK6" s="2">
        <v>1.45</v>
      </c>
      <c r="WL6" s="2" t="s">
        <v>7</v>
      </c>
      <c r="WM6" s="2">
        <v>1.45</v>
      </c>
      <c r="WN6" s="2" t="s">
        <v>7</v>
      </c>
      <c r="WO6" s="2">
        <v>1.45</v>
      </c>
      <c r="WP6" s="2" t="s">
        <v>7</v>
      </c>
      <c r="WQ6" s="2">
        <v>1.45</v>
      </c>
      <c r="WR6" s="2" t="s">
        <v>7</v>
      </c>
      <c r="WS6" s="2">
        <v>1.45</v>
      </c>
      <c r="WT6" s="2" t="s">
        <v>7</v>
      </c>
      <c r="WU6" s="2">
        <v>1.45</v>
      </c>
      <c r="WV6" s="2" t="s">
        <v>7</v>
      </c>
      <c r="WW6" s="2">
        <v>1.45</v>
      </c>
      <c r="WX6" s="2" t="s">
        <v>7</v>
      </c>
      <c r="WY6" s="2">
        <v>1.45</v>
      </c>
      <c r="WZ6" s="2" t="s">
        <v>7</v>
      </c>
      <c r="XA6" s="2">
        <v>1.45</v>
      </c>
      <c r="XB6" s="2" t="s">
        <v>7</v>
      </c>
      <c r="XC6" s="2">
        <v>1.45</v>
      </c>
      <c r="XD6" s="2" t="s">
        <v>7</v>
      </c>
      <c r="XE6" s="2">
        <v>1.45</v>
      </c>
      <c r="XF6" s="2" t="s">
        <v>7</v>
      </c>
      <c r="XG6" s="2">
        <v>1.45</v>
      </c>
      <c r="XH6" s="2" t="s">
        <v>7</v>
      </c>
      <c r="XI6" s="2">
        <v>1.45</v>
      </c>
      <c r="XJ6" s="2" t="s">
        <v>7</v>
      </c>
      <c r="XK6" s="2">
        <v>1.45</v>
      </c>
      <c r="XL6" s="2" t="s">
        <v>7</v>
      </c>
      <c r="XM6" s="2">
        <v>1.45</v>
      </c>
      <c r="XN6" s="2" t="s">
        <v>7</v>
      </c>
      <c r="XO6" s="2">
        <v>1.45</v>
      </c>
      <c r="XP6" s="2" t="s">
        <v>7</v>
      </c>
      <c r="XQ6" s="2">
        <v>1.45</v>
      </c>
      <c r="XR6" s="2" t="s">
        <v>7</v>
      </c>
      <c r="XS6" s="2">
        <v>1.45</v>
      </c>
      <c r="XT6" s="2" t="s">
        <v>7</v>
      </c>
      <c r="XU6" s="2">
        <v>1.45</v>
      </c>
      <c r="XV6" s="2" t="s">
        <v>7</v>
      </c>
      <c r="XW6" s="2">
        <v>1.45</v>
      </c>
      <c r="XX6" s="2" t="s">
        <v>7</v>
      </c>
      <c r="XY6" s="2">
        <v>1.45</v>
      </c>
      <c r="XZ6" s="2" t="s">
        <v>7</v>
      </c>
      <c r="YA6" s="2">
        <v>1.45</v>
      </c>
      <c r="YB6" s="2" t="s">
        <v>7</v>
      </c>
      <c r="YC6" s="2">
        <v>1.45</v>
      </c>
      <c r="YD6" s="2" t="s">
        <v>7</v>
      </c>
      <c r="YE6" s="2">
        <v>1.45</v>
      </c>
      <c r="YF6" s="2" t="s">
        <v>7</v>
      </c>
      <c r="YG6" s="2">
        <v>1.45</v>
      </c>
      <c r="YH6" s="2" t="s">
        <v>7</v>
      </c>
      <c r="YI6" s="2">
        <v>1.45</v>
      </c>
      <c r="YJ6" s="2" t="s">
        <v>7</v>
      </c>
      <c r="YK6" s="2">
        <v>1.45</v>
      </c>
      <c r="YL6" s="2" t="s">
        <v>7</v>
      </c>
      <c r="YM6" s="2">
        <v>1.33</v>
      </c>
      <c r="YN6" s="2" t="s">
        <v>7</v>
      </c>
      <c r="YO6" s="2">
        <v>1.33</v>
      </c>
      <c r="YP6" s="2" t="s">
        <v>7</v>
      </c>
      <c r="YQ6" s="2">
        <v>1.33</v>
      </c>
      <c r="YR6" s="2" t="s">
        <v>7</v>
      </c>
      <c r="YS6" s="2">
        <v>1.33</v>
      </c>
      <c r="YT6" s="2" t="s">
        <v>7</v>
      </c>
      <c r="YU6" s="2">
        <v>1.48</v>
      </c>
      <c r="YV6" s="2" t="s">
        <v>7</v>
      </c>
      <c r="YW6" s="2">
        <v>1.36</v>
      </c>
      <c r="YX6" s="2" t="s">
        <v>7</v>
      </c>
      <c r="YY6" s="2">
        <v>1.36</v>
      </c>
      <c r="YZ6" s="2" t="s">
        <v>7</v>
      </c>
      <c r="ZA6" s="2">
        <v>1.36</v>
      </c>
      <c r="ZB6" s="2" t="s">
        <v>7</v>
      </c>
      <c r="ZC6" s="2">
        <v>1.36</v>
      </c>
      <c r="ZD6" s="2" t="s">
        <v>7</v>
      </c>
      <c r="ZE6" s="2">
        <v>1.36</v>
      </c>
      <c r="ZF6" s="2" t="s">
        <v>7</v>
      </c>
      <c r="ZG6" s="2">
        <v>1.36</v>
      </c>
      <c r="ZH6" s="2" t="s">
        <v>7</v>
      </c>
      <c r="ZI6" s="2">
        <v>1.36</v>
      </c>
      <c r="ZJ6" s="2" t="s">
        <v>7</v>
      </c>
      <c r="ZK6" s="2">
        <v>1.36</v>
      </c>
      <c r="ZL6" s="2" t="s">
        <v>7</v>
      </c>
      <c r="ZM6" s="2">
        <v>1.36</v>
      </c>
      <c r="ZN6" s="2" t="s">
        <v>7</v>
      </c>
      <c r="ZO6" s="2">
        <v>1.36</v>
      </c>
      <c r="ZP6" s="2" t="s">
        <v>7</v>
      </c>
      <c r="ZQ6" s="2">
        <v>1.36</v>
      </c>
      <c r="ZR6" s="2" t="s">
        <v>7</v>
      </c>
      <c r="ZS6" s="2">
        <v>1.36</v>
      </c>
      <c r="ZT6" s="2" t="s">
        <v>7</v>
      </c>
      <c r="ZU6" s="2">
        <v>1.36</v>
      </c>
      <c r="ZV6" s="2" t="s">
        <v>7</v>
      </c>
      <c r="ZW6" s="2">
        <v>1.36</v>
      </c>
      <c r="ZX6" s="2" t="s">
        <v>7</v>
      </c>
      <c r="ZY6" s="2">
        <v>1.36</v>
      </c>
      <c r="ZZ6" s="2" t="s">
        <v>7</v>
      </c>
      <c r="AAA6" s="2">
        <v>1.36</v>
      </c>
      <c r="AAB6" s="2" t="s">
        <v>7</v>
      </c>
      <c r="AAC6" s="2">
        <v>1.36</v>
      </c>
      <c r="AAD6" s="2" t="s">
        <v>7</v>
      </c>
      <c r="AAE6" s="2">
        <v>1.36</v>
      </c>
      <c r="AAF6" s="2" t="s">
        <v>7</v>
      </c>
      <c r="AAG6" s="2">
        <v>1.36</v>
      </c>
      <c r="AAH6" s="2" t="s">
        <v>7</v>
      </c>
      <c r="AAI6" s="2">
        <v>1.36</v>
      </c>
      <c r="AAJ6" s="2" t="s">
        <v>7</v>
      </c>
      <c r="AAK6" s="2">
        <v>1.36</v>
      </c>
      <c r="AAL6" s="2" t="s">
        <v>7</v>
      </c>
      <c r="AAM6" s="2">
        <v>1.36</v>
      </c>
      <c r="AAN6" s="2" t="s">
        <v>7</v>
      </c>
      <c r="AAO6" s="2">
        <v>1.36</v>
      </c>
      <c r="AAP6" s="2" t="s">
        <v>7</v>
      </c>
      <c r="AAQ6" s="2">
        <v>1.36</v>
      </c>
      <c r="AAR6" s="2" t="s">
        <v>7</v>
      </c>
      <c r="AAS6" s="2">
        <v>1.36</v>
      </c>
      <c r="AAT6" s="2" t="s">
        <v>7</v>
      </c>
      <c r="AAU6" s="2">
        <v>1.36</v>
      </c>
      <c r="AAV6" s="2" t="s">
        <v>7</v>
      </c>
      <c r="AAW6" s="2">
        <v>1.36</v>
      </c>
      <c r="AAX6" s="2" t="s">
        <v>7</v>
      </c>
      <c r="AAY6" s="2">
        <v>1.36</v>
      </c>
      <c r="AAZ6" s="2" t="s">
        <v>7</v>
      </c>
      <c r="ABA6" s="2">
        <v>1.36</v>
      </c>
      <c r="ABB6" s="2" t="s">
        <v>7</v>
      </c>
      <c r="ABC6" s="2">
        <v>1.36</v>
      </c>
      <c r="ABD6" s="2" t="s">
        <v>7</v>
      </c>
      <c r="ABE6" s="2">
        <v>1.36</v>
      </c>
      <c r="ABF6" s="2" t="s">
        <v>7</v>
      </c>
      <c r="ABG6" s="2">
        <v>0.44</v>
      </c>
      <c r="ABH6" s="2" t="s">
        <v>7</v>
      </c>
      <c r="ABI6" s="2">
        <v>0.44</v>
      </c>
      <c r="ABJ6" s="2" t="s">
        <v>7</v>
      </c>
      <c r="ABK6" s="2">
        <v>0.44</v>
      </c>
      <c r="ABL6" s="2" t="s">
        <v>7</v>
      </c>
      <c r="ABM6" s="2">
        <v>0.44</v>
      </c>
      <c r="ABN6" s="2" t="s">
        <v>7</v>
      </c>
      <c r="ABO6" s="2">
        <v>0.44</v>
      </c>
      <c r="ABP6" s="2" t="s">
        <v>7</v>
      </c>
      <c r="ABQ6" s="2">
        <v>0.44</v>
      </c>
      <c r="ABR6" s="2" t="s">
        <v>7</v>
      </c>
      <c r="ABS6" s="2">
        <v>0.44</v>
      </c>
      <c r="ABT6" s="2" t="s">
        <v>7</v>
      </c>
      <c r="ABU6" s="2">
        <v>0.44</v>
      </c>
      <c r="ABV6" s="2" t="s">
        <v>7</v>
      </c>
      <c r="ABW6" s="2">
        <v>0.44</v>
      </c>
      <c r="ABX6" s="2" t="s">
        <v>7</v>
      </c>
      <c r="ABY6" s="2">
        <v>0.44</v>
      </c>
      <c r="ABZ6" s="2" t="s">
        <v>7</v>
      </c>
      <c r="ACA6" s="2">
        <v>0.44</v>
      </c>
      <c r="ACB6" s="2" t="s">
        <v>7</v>
      </c>
      <c r="ACC6" s="2">
        <v>0.44</v>
      </c>
      <c r="ACD6" s="2" t="s">
        <v>7</v>
      </c>
      <c r="ACE6" s="2">
        <v>0.44</v>
      </c>
      <c r="ACF6" s="2" t="s">
        <v>7</v>
      </c>
      <c r="ACG6" s="2">
        <v>0.44</v>
      </c>
      <c r="ACH6" s="2" t="s">
        <v>7</v>
      </c>
      <c r="ACI6" s="2">
        <v>0.44</v>
      </c>
      <c r="ACJ6" s="2" t="s">
        <v>7</v>
      </c>
      <c r="ACK6" s="2">
        <v>0.44</v>
      </c>
      <c r="ACL6" s="2" t="s">
        <v>7</v>
      </c>
      <c r="ACM6" s="2">
        <v>0.44</v>
      </c>
      <c r="ACN6" s="2" t="s">
        <v>7</v>
      </c>
      <c r="ACO6" s="2">
        <v>0.44</v>
      </c>
      <c r="ACP6" s="2" t="s">
        <v>7</v>
      </c>
      <c r="ACQ6" s="2">
        <v>0.44</v>
      </c>
      <c r="ACR6" s="2" t="s">
        <v>7</v>
      </c>
      <c r="ACS6" s="2">
        <v>0.44</v>
      </c>
      <c r="ACT6" s="2" t="s">
        <v>7</v>
      </c>
      <c r="ACU6" s="2">
        <v>0.44</v>
      </c>
      <c r="ACV6" s="2" t="s">
        <v>7</v>
      </c>
      <c r="ACW6" s="2">
        <v>0.44</v>
      </c>
      <c r="ACX6" s="2" t="s">
        <v>7</v>
      </c>
      <c r="ACY6" s="2">
        <v>0.44</v>
      </c>
      <c r="ACZ6" s="2" t="s">
        <v>7</v>
      </c>
      <c r="ADA6" s="2">
        <v>0.44</v>
      </c>
      <c r="ADB6" s="2" t="s">
        <v>7</v>
      </c>
      <c r="ADC6" s="2">
        <v>0.44</v>
      </c>
      <c r="ADD6" s="2" t="s">
        <v>7</v>
      </c>
      <c r="ADE6" s="2">
        <v>0.44</v>
      </c>
      <c r="ADF6" s="2" t="s">
        <v>7</v>
      </c>
      <c r="ADG6" s="2">
        <v>0.44</v>
      </c>
      <c r="ADH6" s="2" t="s">
        <v>7</v>
      </c>
      <c r="ADI6" s="2">
        <v>0.44</v>
      </c>
      <c r="ADJ6" s="2" t="s">
        <v>7</v>
      </c>
      <c r="ADK6" s="2">
        <v>0.44</v>
      </c>
      <c r="ADL6" s="2" t="s">
        <v>7</v>
      </c>
      <c r="ADM6" s="2">
        <v>0.44</v>
      </c>
      <c r="ADN6" s="2" t="s">
        <v>7</v>
      </c>
      <c r="ADO6" s="2">
        <v>0.44</v>
      </c>
      <c r="ADP6" s="2" t="s">
        <v>7</v>
      </c>
      <c r="ADQ6" s="2">
        <v>0.44</v>
      </c>
      <c r="ADR6" s="2" t="s">
        <v>7</v>
      </c>
      <c r="ADS6" s="2">
        <v>0.44</v>
      </c>
      <c r="ADT6" s="2" t="s">
        <v>7</v>
      </c>
      <c r="ADU6" s="2">
        <v>0.44</v>
      </c>
      <c r="ADV6" s="2" t="s">
        <v>7</v>
      </c>
      <c r="ADW6" s="2">
        <v>0.44</v>
      </c>
      <c r="ADX6" s="2" t="s">
        <v>7</v>
      </c>
      <c r="ADY6" s="2">
        <v>0.44</v>
      </c>
      <c r="ADZ6" s="2" t="s">
        <v>7</v>
      </c>
      <c r="AEA6" s="2">
        <v>0.44</v>
      </c>
      <c r="AEB6" s="2" t="s">
        <v>7</v>
      </c>
      <c r="AEC6" s="2">
        <v>0.44</v>
      </c>
      <c r="AED6" s="2" t="s">
        <v>7</v>
      </c>
      <c r="AEE6" s="2">
        <v>0.44</v>
      </c>
      <c r="AEF6" s="2" t="s">
        <v>7</v>
      </c>
      <c r="AEG6" s="2">
        <v>0.44</v>
      </c>
      <c r="AEH6" s="2" t="s">
        <v>7</v>
      </c>
      <c r="AEI6" s="2">
        <v>0.44</v>
      </c>
      <c r="AEJ6" s="2" t="s">
        <v>7</v>
      </c>
      <c r="AEK6" s="2">
        <v>0.44</v>
      </c>
      <c r="AEL6" s="2" t="s">
        <v>7</v>
      </c>
      <c r="AEM6" s="2">
        <v>0.44</v>
      </c>
      <c r="AEN6" s="2" t="s">
        <v>7</v>
      </c>
      <c r="AEO6" s="2">
        <v>0.44</v>
      </c>
      <c r="AEP6" s="2" t="s">
        <v>7</v>
      </c>
      <c r="AEQ6" s="2">
        <v>0.44</v>
      </c>
      <c r="AER6" s="2" t="s">
        <v>7</v>
      </c>
      <c r="AES6" s="2">
        <v>0.44</v>
      </c>
      <c r="AET6" s="2" t="s">
        <v>7</v>
      </c>
      <c r="AEU6" s="2">
        <v>0.44</v>
      </c>
      <c r="AEV6" s="2" t="s">
        <v>7</v>
      </c>
      <c r="AEW6" s="2">
        <v>0.44</v>
      </c>
      <c r="AEX6" s="2" t="s">
        <v>7</v>
      </c>
      <c r="AEY6" s="2">
        <v>0.44</v>
      </c>
      <c r="AEZ6" s="2" t="s">
        <v>7</v>
      </c>
      <c r="AFA6" s="2">
        <v>0.44</v>
      </c>
      <c r="AFB6" s="2" t="s">
        <v>7</v>
      </c>
      <c r="AFC6" s="2">
        <v>0.44</v>
      </c>
      <c r="AFD6" s="2" t="s">
        <v>7</v>
      </c>
      <c r="AFE6" s="2">
        <v>0.44</v>
      </c>
      <c r="AFF6" s="2" t="s">
        <v>7</v>
      </c>
      <c r="AFG6" s="2">
        <v>0.44</v>
      </c>
      <c r="AFH6" s="2" t="s">
        <v>7</v>
      </c>
      <c r="AFI6" s="2">
        <v>0.44</v>
      </c>
      <c r="AFJ6" s="2" t="s">
        <v>7</v>
      </c>
      <c r="AFK6" s="2">
        <v>0.44</v>
      </c>
      <c r="AFL6" s="2" t="s">
        <v>7</v>
      </c>
      <c r="AFM6" s="2">
        <v>0.44</v>
      </c>
      <c r="AFN6" s="2" t="s">
        <v>7</v>
      </c>
      <c r="AFO6" s="2">
        <v>0.44</v>
      </c>
      <c r="AFP6" s="2" t="s">
        <v>7</v>
      </c>
      <c r="AFQ6" s="2">
        <v>0.44</v>
      </c>
      <c r="AFR6" s="2" t="s">
        <v>7</v>
      </c>
      <c r="AFS6" s="2">
        <v>0.43</v>
      </c>
      <c r="AFT6" s="2" t="s">
        <v>7</v>
      </c>
      <c r="AFU6" s="2">
        <v>0.43</v>
      </c>
      <c r="AFV6" s="2" t="s">
        <v>7</v>
      </c>
      <c r="AFW6" s="2">
        <v>0.43</v>
      </c>
      <c r="AFX6" s="2" t="s">
        <v>7</v>
      </c>
      <c r="AFY6" s="2">
        <v>0.44</v>
      </c>
      <c r="AFZ6" s="2" t="s">
        <v>7</v>
      </c>
      <c r="AGA6" s="2">
        <v>0.44</v>
      </c>
      <c r="AGB6" s="2" t="s">
        <v>7</v>
      </c>
      <c r="AGC6" s="2">
        <v>0.44</v>
      </c>
      <c r="AGD6" s="2" t="s">
        <v>7</v>
      </c>
      <c r="AGE6" s="2">
        <v>0.44</v>
      </c>
      <c r="AGF6" s="2" t="s">
        <v>7</v>
      </c>
      <c r="AGG6" s="2">
        <v>0.44</v>
      </c>
      <c r="AGH6" s="2" t="s">
        <v>7</v>
      </c>
      <c r="AGI6" s="2">
        <v>0.44</v>
      </c>
      <c r="AGJ6" s="2" t="s">
        <v>7</v>
      </c>
      <c r="AGK6" s="2">
        <v>0.44</v>
      </c>
      <c r="AGL6" s="2" t="s">
        <v>7</v>
      </c>
      <c r="AGM6" s="2">
        <v>0.44</v>
      </c>
      <c r="AGN6" s="2" t="s">
        <v>7</v>
      </c>
      <c r="AGO6" s="2">
        <v>0.44</v>
      </c>
      <c r="AGP6" s="2" t="s">
        <v>7</v>
      </c>
      <c r="AGQ6" s="2">
        <v>0.44</v>
      </c>
      <c r="AGR6" s="2" t="s">
        <v>7</v>
      </c>
      <c r="AGS6" s="2">
        <v>0.44</v>
      </c>
      <c r="AGT6" s="2" t="s">
        <v>7</v>
      </c>
      <c r="AGU6" s="2">
        <v>0.44</v>
      </c>
      <c r="AGV6" s="2" t="s">
        <v>7</v>
      </c>
      <c r="AGW6" s="2">
        <v>0.44</v>
      </c>
      <c r="AGX6" s="2" t="s">
        <v>7</v>
      </c>
      <c r="AGY6" s="2">
        <v>0.44</v>
      </c>
      <c r="AGZ6" s="2" t="s">
        <v>7</v>
      </c>
      <c r="AHA6" s="2">
        <v>0.44</v>
      </c>
      <c r="AHB6" s="2" t="s">
        <v>7</v>
      </c>
      <c r="AHC6" s="2">
        <v>0.44</v>
      </c>
      <c r="AHD6" s="2" t="s">
        <v>7</v>
      </c>
      <c r="AHE6" s="2">
        <v>0.44</v>
      </c>
      <c r="AHF6" s="2" t="s">
        <v>7</v>
      </c>
      <c r="AHG6" s="2">
        <v>0.44</v>
      </c>
      <c r="AHH6" s="2" t="s">
        <v>7</v>
      </c>
      <c r="AHI6" s="2">
        <v>0.44</v>
      </c>
      <c r="AHJ6" s="2" t="s">
        <v>7</v>
      </c>
      <c r="AHK6" s="2">
        <v>0.44</v>
      </c>
      <c r="AHL6" s="2" t="s">
        <v>7</v>
      </c>
      <c r="AHM6" s="2">
        <v>0.44</v>
      </c>
      <c r="AHN6" s="2" t="s">
        <v>7</v>
      </c>
      <c r="AHO6" s="2">
        <v>0.44</v>
      </c>
      <c r="AHP6" s="2" t="s">
        <v>7</v>
      </c>
      <c r="AHQ6" s="2">
        <v>0.44</v>
      </c>
      <c r="AHR6" s="2" t="s">
        <v>7</v>
      </c>
      <c r="AHS6" s="2">
        <v>0.44</v>
      </c>
      <c r="AHT6" s="2" t="s">
        <v>7</v>
      </c>
      <c r="AHU6" s="2">
        <v>0.44</v>
      </c>
      <c r="AHV6" s="2" t="s">
        <v>7</v>
      </c>
      <c r="AHW6" s="2">
        <v>0.44</v>
      </c>
      <c r="AHX6" s="2" t="s">
        <v>7</v>
      </c>
      <c r="AHY6" s="2">
        <v>0.44</v>
      </c>
      <c r="AHZ6" s="2" t="s">
        <v>7</v>
      </c>
      <c r="AIA6" s="2">
        <v>0.44</v>
      </c>
      <c r="AIB6" s="2" t="s">
        <v>7</v>
      </c>
      <c r="AIC6" s="2">
        <v>0.44</v>
      </c>
      <c r="AID6" s="2" t="s">
        <v>7</v>
      </c>
      <c r="AIE6" s="2">
        <v>0.44</v>
      </c>
      <c r="AIF6" s="2" t="s">
        <v>7</v>
      </c>
      <c r="AIG6" s="2">
        <f>+'[1]TGC T2 2020 '!$I$3</f>
        <v>0.49</v>
      </c>
      <c r="AIH6" s="2" t="s">
        <v>7</v>
      </c>
      <c r="AII6" s="2">
        <f>+'[1]TGC T2 2020 '!$I$4</f>
        <v>0.49</v>
      </c>
      <c r="AIJ6" s="2" t="s">
        <v>7</v>
      </c>
      <c r="AIK6" s="2">
        <f>+'[1]TGC T2 2020 '!$I$5</f>
        <v>0.49</v>
      </c>
      <c r="AIL6" s="2" t="s">
        <v>7</v>
      </c>
      <c r="AIM6" s="2">
        <f>+'[1]TGC T2 2020 '!$I$6</f>
        <v>0.49</v>
      </c>
      <c r="AIN6" s="2" t="s">
        <v>7</v>
      </c>
      <c r="AIO6" s="2">
        <f>+'[1]TGC T2 2020 '!$I$7</f>
        <v>0.49</v>
      </c>
      <c r="AIP6" s="2" t="s">
        <v>7</v>
      </c>
      <c r="AIQ6" s="2">
        <f>+'[1]TGC T2 2020 '!$I$8</f>
        <v>0.49</v>
      </c>
      <c r="AIR6" s="2" t="s">
        <v>7</v>
      </c>
      <c r="AIS6" s="2">
        <f>+'[1]TGC T2 2020 '!$I$9</f>
        <v>0.49</v>
      </c>
      <c r="AIT6" s="2" t="s">
        <v>7</v>
      </c>
      <c r="AIU6" s="2">
        <f>+'[1]TGC T2 2020 '!$I$10</f>
        <v>0.49</v>
      </c>
      <c r="AIV6" s="2" t="s">
        <v>7</v>
      </c>
      <c r="AIW6" s="2">
        <f>+'[1]TGC T2 2020 '!$I$11</f>
        <v>0.49</v>
      </c>
      <c r="AIX6" s="2" t="s">
        <v>7</v>
      </c>
      <c r="AIY6" s="2">
        <f>+'[1]TGC T2 2020 '!$I$12</f>
        <v>0.49</v>
      </c>
      <c r="AIZ6" s="2" t="s">
        <v>7</v>
      </c>
      <c r="AJA6" s="2">
        <f>+'[1]TGC T2 2020 '!$I$13</f>
        <v>0.49</v>
      </c>
      <c r="AJB6" s="2" t="s">
        <v>7</v>
      </c>
      <c r="AJC6" s="2">
        <f>+'[1]TGC T2 2020 '!$I$14</f>
        <v>0.49</v>
      </c>
      <c r="AJD6" s="2" t="s">
        <v>7</v>
      </c>
      <c r="AJE6" s="2">
        <f>+'[1]TGC T2 2020 '!$I$15</f>
        <v>0.49</v>
      </c>
      <c r="AJF6" s="2" t="s">
        <v>7</v>
      </c>
      <c r="AJG6" s="2">
        <f>+'[1]TGC T2 2020 '!$I$16</f>
        <v>0.49</v>
      </c>
      <c r="AJH6" s="2" t="s">
        <v>7</v>
      </c>
      <c r="AJI6" s="2">
        <f>+'[1]TGC T2 2020 '!$I$17</f>
        <v>0.49</v>
      </c>
      <c r="AJJ6" s="2" t="s">
        <v>7</v>
      </c>
      <c r="AJK6" s="2">
        <f>+'[1]TGC T2 2020 '!$I$18</f>
        <v>0.49</v>
      </c>
      <c r="AJL6" s="2" t="s">
        <v>7</v>
      </c>
      <c r="AJM6" s="2">
        <f>+'[1]TGC T2 2020 '!$I$19</f>
        <v>0.49</v>
      </c>
      <c r="AJN6" s="2" t="s">
        <v>7</v>
      </c>
      <c r="AJO6" s="2">
        <f>+'[1]TGC T2 2020 '!$I$20</f>
        <v>0.49</v>
      </c>
      <c r="AJP6" s="2" t="s">
        <v>7</v>
      </c>
      <c r="AJQ6" s="2">
        <f>+'[1]TGC T2 2020 '!$I$21</f>
        <v>0.49</v>
      </c>
      <c r="AJR6" s="2" t="s">
        <v>7</v>
      </c>
      <c r="AJS6" s="2">
        <f>+'[1]TGC T2 2020 '!$I$22</f>
        <v>0.49</v>
      </c>
      <c r="AJT6" s="2" t="s">
        <v>7</v>
      </c>
      <c r="AJU6" s="2">
        <f>+'[1]TGC T2 2020 '!$I$23</f>
        <v>0.49</v>
      </c>
      <c r="AJV6" s="2" t="s">
        <v>7</v>
      </c>
      <c r="AJW6" s="2">
        <f>+'[1]TGC T2 2020 '!$I$24</f>
        <v>0.49</v>
      </c>
      <c r="AJX6" s="2" t="s">
        <v>7</v>
      </c>
      <c r="AJY6" s="2">
        <f>+'[1]TGC T2 2020 '!$I$25</f>
        <v>0.49</v>
      </c>
      <c r="AJZ6" s="2" t="s">
        <v>7</v>
      </c>
      <c r="AKA6" s="2">
        <f>+'[1]TGC T2 2020 '!$I$26</f>
        <v>0.49</v>
      </c>
      <c r="AKB6" s="2" t="s">
        <v>7</v>
      </c>
      <c r="AKC6" s="2">
        <f>+'[1]TGC T2 2020 '!$I$27</f>
        <v>0.49</v>
      </c>
      <c r="AKD6" s="2" t="s">
        <v>7</v>
      </c>
      <c r="AKE6" s="2">
        <f>+'[1]TGC T2 2020 '!$I$28</f>
        <v>0.49</v>
      </c>
      <c r="AKF6" s="2" t="s">
        <v>7</v>
      </c>
      <c r="AKG6" s="2">
        <f>+'[1]TGC T2 2020 '!$I$29</f>
        <v>0.49</v>
      </c>
      <c r="AKH6" s="2" t="s">
        <v>7</v>
      </c>
      <c r="AKI6" s="2">
        <f>+'[1]TGC T2 2020 '!$I$30</f>
        <v>0.49</v>
      </c>
      <c r="AKJ6" s="2" t="s">
        <v>7</v>
      </c>
      <c r="AKK6" s="2">
        <f>+'[1]TGC T2 2020 '!$I$31</f>
        <v>0.49</v>
      </c>
      <c r="AKL6" s="2" t="s">
        <v>7</v>
      </c>
      <c r="AKM6" s="2">
        <f>+'[1]TGC T2 2020 '!$I$32</f>
        <v>0.49</v>
      </c>
      <c r="AKN6" s="2" t="s">
        <v>7</v>
      </c>
      <c r="AKO6" s="2">
        <f>+'[1]TGC T2 2020 '!$I$33</f>
        <v>0.49</v>
      </c>
      <c r="AKP6" s="2" t="s">
        <v>7</v>
      </c>
      <c r="AKQ6" s="2">
        <f>+'[1]TGC T2 2020 '!$I$34</f>
        <v>0.49</v>
      </c>
      <c r="AKR6" s="2" t="s">
        <v>7</v>
      </c>
      <c r="AKS6" s="2">
        <f>+'[1]TGC T2 2020 '!$I$35</f>
        <v>0.49</v>
      </c>
      <c r="AKT6" s="2" t="s">
        <v>7</v>
      </c>
      <c r="AKU6" s="2">
        <f>+'[1]TGC T2 2020 '!$I$36</f>
        <v>0.49</v>
      </c>
      <c r="AKV6" s="2" t="s">
        <v>7</v>
      </c>
      <c r="AKW6" s="2">
        <f>+'[1]TGC T2 2020 '!$I$37</f>
        <v>0.49</v>
      </c>
      <c r="AKX6" s="2" t="s">
        <v>7</v>
      </c>
      <c r="AKY6" s="2">
        <f>+'[1]TGC T2 2020 '!$I$38</f>
        <v>0.5</v>
      </c>
      <c r="AKZ6" s="2" t="s">
        <v>7</v>
      </c>
      <c r="ALA6" s="2">
        <f>+'[1]TGC T2 2020 '!$I$39</f>
        <v>0.5</v>
      </c>
      <c r="ALB6" s="2" t="s">
        <v>7</v>
      </c>
      <c r="ALC6" s="2">
        <f>+'[1]TGC T2 2020 '!$I$40</f>
        <v>0.5</v>
      </c>
      <c r="ALD6" s="2" t="s">
        <v>7</v>
      </c>
      <c r="ALE6" s="2">
        <f>+'[1]TGC T2 2020 '!$I$41</f>
        <v>0.5</v>
      </c>
      <c r="ALF6" s="2" t="s">
        <v>7</v>
      </c>
      <c r="ALG6" s="2">
        <f>+'[1]TGC T2 2020 '!$I$42</f>
        <v>0.5</v>
      </c>
      <c r="ALH6" s="2" t="s">
        <v>7</v>
      </c>
      <c r="ALI6" s="2">
        <f>+'[1]TGC T2 2020 '!$I$43</f>
        <v>0.5</v>
      </c>
      <c r="ALJ6" s="2" t="s">
        <v>7</v>
      </c>
      <c r="ALK6" s="2">
        <f>+'[1]TGC T2 2020 '!$I$44</f>
        <v>0.5</v>
      </c>
      <c r="ALL6" s="2" t="s">
        <v>7</v>
      </c>
      <c r="ALM6" s="2">
        <f>+'[1]TGC T2 2020 '!$I$45</f>
        <v>0.5</v>
      </c>
      <c r="ALN6" s="2" t="s">
        <v>7</v>
      </c>
      <c r="ALO6" s="2">
        <f>+'[1]TGC T2 2020 '!$I$46</f>
        <v>0.5</v>
      </c>
      <c r="ALP6" s="2" t="s">
        <v>7</v>
      </c>
      <c r="ALQ6" s="2">
        <f>+'[1]TGC T2 2020 '!$I$47</f>
        <v>0.5</v>
      </c>
      <c r="ALR6" s="2" t="s">
        <v>7</v>
      </c>
      <c r="ALS6" s="2">
        <f>+'[1]TGC T2 2020 '!$I$48</f>
        <v>0.5</v>
      </c>
      <c r="ALT6" s="2" t="s">
        <v>7</v>
      </c>
      <c r="ALU6" s="2">
        <f>+'[1]TGC T2 2020 '!$I$49</f>
        <v>0.5</v>
      </c>
      <c r="ALV6" s="2" t="s">
        <v>7</v>
      </c>
      <c r="ALW6" s="2">
        <f>+'[1]TGC T2 2020 '!$I$50</f>
        <v>0.5</v>
      </c>
      <c r="ALX6" s="2" t="s">
        <v>7</v>
      </c>
      <c r="ALY6" s="2">
        <f>+'[1]TGC T2 2020 '!$I$51</f>
        <v>0.5</v>
      </c>
      <c r="ALZ6" s="2" t="s">
        <v>7</v>
      </c>
      <c r="AMA6" s="2">
        <f>+'[1]TGC T2 2020 '!$I$52</f>
        <v>0.5</v>
      </c>
      <c r="AMB6" s="2" t="s">
        <v>7</v>
      </c>
      <c r="AMC6" s="2">
        <f>+'[1]TGC T2 2020 '!$I$53</f>
        <v>0.5</v>
      </c>
      <c r="AMD6" s="2" t="s">
        <v>7</v>
      </c>
      <c r="AME6" s="2">
        <f>+'[1]TGC T2 2020 '!$I$54</f>
        <v>0.5</v>
      </c>
      <c r="AMF6" s="2" t="s">
        <v>7</v>
      </c>
      <c r="AMG6" s="2">
        <f>+'[1]TGC T2 2020 '!$I$55</f>
        <v>0.5</v>
      </c>
      <c r="AMH6" s="2" t="s">
        <v>7</v>
      </c>
      <c r="AMI6" s="2">
        <f>+'[1]TGC T2 2020 '!$I$56</f>
        <v>0.5</v>
      </c>
      <c r="AMJ6" s="2" t="s">
        <v>7</v>
      </c>
      <c r="AMK6" s="2">
        <f>+'[1]TGC T2 2020 '!$I$57</f>
        <v>0.5</v>
      </c>
      <c r="AML6" s="2" t="s">
        <v>7</v>
      </c>
      <c r="AMM6" s="2">
        <f>+'[1]TGC T2 2020 '!$I$58</f>
        <v>0.5</v>
      </c>
      <c r="AMN6" s="2" t="s">
        <v>7</v>
      </c>
      <c r="AMO6" s="2">
        <f>+'[1]TGC T2 2020 '!$I$59</f>
        <v>0.5</v>
      </c>
      <c r="AMP6" s="2" t="s">
        <v>7</v>
      </c>
      <c r="AMQ6" s="2">
        <f>+'[1]TGC T2 2020 '!$I$60</f>
        <v>0.5</v>
      </c>
      <c r="AMR6" s="2" t="s">
        <v>7</v>
      </c>
      <c r="AMS6" s="2">
        <f>+'[1]TGC T2 2020 '!$I$61</f>
        <v>0.3</v>
      </c>
      <c r="AMT6" s="2" t="s">
        <v>7</v>
      </c>
      <c r="AMU6" s="2">
        <f>+'[1]TGC T2 2020 '!$I$62</f>
        <v>0.5</v>
      </c>
      <c r="AMV6" s="2" t="s">
        <v>7</v>
      </c>
      <c r="AMW6" s="2">
        <f>+'[1]TGC T2 2020 '!$I$63</f>
        <v>0.5</v>
      </c>
      <c r="AMX6" s="2" t="s">
        <v>7</v>
      </c>
      <c r="AMY6" s="2">
        <f>+'[1]TGC T2 2020 '!$I$64</f>
        <v>0.5</v>
      </c>
      <c r="AMZ6" s="2" t="s">
        <v>7</v>
      </c>
      <c r="ANA6" s="2">
        <f>+'[1]TGC T2 2020 '!$I$65</f>
        <v>0.5</v>
      </c>
      <c r="ANB6" s="2" t="s">
        <v>7</v>
      </c>
      <c r="ANC6" s="2">
        <f>+'[1]TGC T2 2020 '!$I$66</f>
        <v>0.49</v>
      </c>
      <c r="AND6" s="2" t="s">
        <v>7</v>
      </c>
      <c r="ANE6" s="2">
        <f>+'[1]TGC T2 2020 '!$I$67</f>
        <v>0.49</v>
      </c>
      <c r="ANF6" s="2" t="s">
        <v>7</v>
      </c>
      <c r="ANG6" s="2">
        <f>+'[1]TGC T2 2020 '!$I$68</f>
        <v>0.49</v>
      </c>
      <c r="ANH6" s="2" t="s">
        <v>7</v>
      </c>
      <c r="ANI6" s="2">
        <f>+'[1]TGC T2 2020 '!$I$69</f>
        <v>0.49</v>
      </c>
      <c r="ANJ6" s="2" t="s">
        <v>7</v>
      </c>
      <c r="ANK6" s="2">
        <f>+'[1]TGC T2 2020 '!$I$70</f>
        <v>0.49</v>
      </c>
      <c r="ANL6" s="2" t="s">
        <v>7</v>
      </c>
      <c r="ANM6" s="2">
        <f>+'[1]TGC T2 2020 '!$I$71</f>
        <v>0.49</v>
      </c>
      <c r="ANN6" s="2" t="s">
        <v>7</v>
      </c>
      <c r="ANO6" s="2">
        <f>+'[1]TGC T2 2020 '!$I$72</f>
        <v>0.49</v>
      </c>
      <c r="ANP6" s="2" t="s">
        <v>7</v>
      </c>
      <c r="ANQ6" s="2">
        <f>+'[1]TGC T2 2020 '!$I$73</f>
        <v>0.49</v>
      </c>
      <c r="ANR6" s="2" t="s">
        <v>7</v>
      </c>
      <c r="ANS6" s="2">
        <f>+'[1]TGC T2 2020 '!$I$74</f>
        <v>0.49</v>
      </c>
      <c r="ANT6" s="2" t="s">
        <v>7</v>
      </c>
      <c r="ANU6" s="2">
        <f>+'[1]TGC T2 2020 '!$I$75</f>
        <v>0.49</v>
      </c>
      <c r="ANV6" s="2" t="s">
        <v>7</v>
      </c>
      <c r="ANW6" s="2">
        <f>+'[1]TGC T2 2020 '!$I$76</f>
        <v>0.49</v>
      </c>
      <c r="ANX6" s="2" t="s">
        <v>7</v>
      </c>
      <c r="ANY6" s="2">
        <f>+'[1]TGC T2 2020 '!$I$77</f>
        <v>0.49</v>
      </c>
      <c r="ANZ6" s="2" t="s">
        <v>7</v>
      </c>
      <c r="AOA6" s="2">
        <f>+'[1]TGC T2 2020 '!$I$78</f>
        <v>0.49</v>
      </c>
      <c r="AOB6" s="2" t="s">
        <v>7</v>
      </c>
      <c r="AOC6" s="2">
        <f>+'[1]TGC T2 2020 '!$I$79</f>
        <v>0.49</v>
      </c>
      <c r="AOD6" s="2" t="s">
        <v>7</v>
      </c>
      <c r="AOE6" s="2">
        <f>+'[1]TGC T2 2020 '!$I$80</f>
        <v>0.49</v>
      </c>
      <c r="AOF6" s="2" t="s">
        <v>7</v>
      </c>
      <c r="AOG6" s="2">
        <f>+'[1]TGC T2 2020 '!$I$81</f>
        <v>0.49</v>
      </c>
      <c r="AOH6" s="2" t="s">
        <v>7</v>
      </c>
      <c r="AOI6" s="2">
        <f>+'[1]TGC T2 2020 '!$I$82</f>
        <v>0.49</v>
      </c>
      <c r="AOJ6" s="2" t="s">
        <v>7</v>
      </c>
      <c r="AOK6" s="2">
        <f>+'[1]TGC T2 2020 '!$I$83</f>
        <v>0.49</v>
      </c>
      <c r="AOL6" s="2" t="s">
        <v>7</v>
      </c>
      <c r="AOM6" s="2">
        <f>+'[1]TGC T2 2020 '!$I$84</f>
        <v>0.49</v>
      </c>
      <c r="AON6" s="2" t="s">
        <v>7</v>
      </c>
      <c r="AOO6" s="2">
        <f>+'[1]TGC T2 2020 '!$I$85</f>
        <v>0.49</v>
      </c>
      <c r="AOP6" s="2" t="s">
        <v>7</v>
      </c>
      <c r="AOQ6" s="2">
        <f>+'[1]TGC T2 2020 '!$I$86</f>
        <v>0.49</v>
      </c>
      <c r="AOR6" s="2" t="s">
        <v>7</v>
      </c>
      <c r="AOS6" s="2">
        <f>+'[1]TGC T2 2020 '!$I$87</f>
        <v>0.49</v>
      </c>
      <c r="AOT6" s="2" t="s">
        <v>7</v>
      </c>
      <c r="AOU6" s="2">
        <f>+'[1]TGC T2 2020 '!$I$88</f>
        <v>0.49</v>
      </c>
      <c r="AOV6" s="2" t="s">
        <v>7</v>
      </c>
      <c r="AOW6" s="2">
        <f>+'[1]TGC T2 2020 '!$I$89</f>
        <v>0.49</v>
      </c>
      <c r="AOX6" s="2" t="s">
        <v>7</v>
      </c>
      <c r="AOY6" s="2">
        <f>+'[1]TGC T2 2020 '!$I$90</f>
        <v>0.49</v>
      </c>
      <c r="AOZ6" s="2" t="s">
        <v>7</v>
      </c>
      <c r="APA6" s="2">
        <f>+'[1]TGC T2 2020 '!$I$91</f>
        <v>0.49</v>
      </c>
      <c r="APB6" s="2" t="s">
        <v>7</v>
      </c>
      <c r="APC6" s="2">
        <f>+'[1]TGC T2 2020 '!$I$92</f>
        <v>0.49</v>
      </c>
      <c r="APD6" s="2" t="s">
        <v>7</v>
      </c>
      <c r="APE6" s="2">
        <f>+'[1]TGC T2 2020 '!$I$93</f>
        <v>-1.72</v>
      </c>
      <c r="APF6" s="2" t="s">
        <v>7</v>
      </c>
      <c r="APG6" s="2">
        <f>+'[2]TGC T3 2020  '!$I$3</f>
        <v>0.78</v>
      </c>
      <c r="APH6" s="2" t="s">
        <v>7</v>
      </c>
      <c r="API6" s="2">
        <f>+'[2]TGC T3 2020  '!$I$4</f>
        <v>0.78</v>
      </c>
      <c r="APJ6" s="2" t="s">
        <v>7</v>
      </c>
      <c r="APK6" s="2">
        <f>+'[2]TGC T3 2020  '!$I$5</f>
        <v>0.78</v>
      </c>
      <c r="APL6" s="2" t="s">
        <v>7</v>
      </c>
      <c r="APM6" s="2">
        <f>+'[2]TGC T3 2020  '!$I$6</f>
        <v>0.78</v>
      </c>
      <c r="APN6" s="2" t="s">
        <v>7</v>
      </c>
      <c r="APO6" s="2">
        <f>+'[2]TGC T3 2020  '!$I$7</f>
        <v>0.78</v>
      </c>
      <c r="APP6" s="2" t="s">
        <v>7</v>
      </c>
      <c r="APQ6" s="2">
        <f>+'[2]TGC T3 2020  '!$I$8</f>
        <v>0.38</v>
      </c>
      <c r="APR6" s="2" t="s">
        <v>7</v>
      </c>
      <c r="APS6" s="2">
        <f>+'[2]TGC T3 2020  '!$I$9</f>
        <v>0.46</v>
      </c>
      <c r="APT6" s="2" t="s">
        <v>7</v>
      </c>
      <c r="APU6" s="2">
        <f>+'[2]TGC T3 2020  '!$I$10</f>
        <v>0.46</v>
      </c>
      <c r="APV6" s="2" t="s">
        <v>7</v>
      </c>
      <c r="APW6" s="2">
        <f>+'[2]TGC T3 2020  '!$I$11</f>
        <v>0.46</v>
      </c>
      <c r="APX6" s="2" t="s">
        <v>7</v>
      </c>
      <c r="APY6" s="2">
        <f>+'[2]TGC T3 2020  '!$I$12</f>
        <v>0.47</v>
      </c>
      <c r="APZ6" s="2" t="s">
        <v>7</v>
      </c>
      <c r="AQA6" s="2">
        <f>+'[2]TGC T3 2020  '!$I$13</f>
        <v>0.47</v>
      </c>
      <c r="AQB6" s="2" t="s">
        <v>7</v>
      </c>
      <c r="AQC6" s="2">
        <f>+'[2]TGC T3 2020  '!$I$14</f>
        <v>0.47</v>
      </c>
      <c r="AQD6" s="2" t="s">
        <v>7</v>
      </c>
      <c r="AQE6" s="2">
        <f>+'[2]TGC T3 2020  '!$I$15</f>
        <v>0.47</v>
      </c>
      <c r="AQF6" s="2" t="s">
        <v>7</v>
      </c>
      <c r="AQG6" s="2">
        <f>+'[2]TGC T3 2020  '!$I$16</f>
        <v>0.47</v>
      </c>
      <c r="AQH6" s="2" t="s">
        <v>7</v>
      </c>
      <c r="AQI6" s="2">
        <f>+'[2]TGC T3 2020  '!$I$17</f>
        <v>0.47</v>
      </c>
      <c r="AQJ6" s="2" t="s">
        <v>7</v>
      </c>
      <c r="AQK6" s="2">
        <f>+'[2]TGC T3 2020  '!$I$18</f>
        <v>0.47</v>
      </c>
      <c r="AQL6" s="2" t="s">
        <v>7</v>
      </c>
      <c r="AQM6" s="2">
        <f>+'[2]TGC T3 2020  '!$I$19</f>
        <v>0.47</v>
      </c>
      <c r="AQN6" s="2" t="s">
        <v>7</v>
      </c>
      <c r="AQO6" s="2">
        <f>+'[2]TGC T3 2020  '!$I$20</f>
        <v>0.47</v>
      </c>
      <c r="AQP6" s="2" t="s">
        <v>7</v>
      </c>
      <c r="AQQ6" s="2">
        <f>+'[2]TGC T3 2020  '!$I$21</f>
        <v>0.47</v>
      </c>
      <c r="AQR6" s="2" t="s">
        <v>7</v>
      </c>
      <c r="AQS6" s="2">
        <f>+'[2]TGC T3 2020  '!$I$22</f>
        <v>0.47</v>
      </c>
      <c r="AQT6" s="2" t="s">
        <v>7</v>
      </c>
      <c r="AQU6" s="2">
        <f>+'[2]TGC T3 2020  '!$I$23</f>
        <v>0.47</v>
      </c>
      <c r="AQV6" s="2" t="s">
        <v>7</v>
      </c>
      <c r="AQW6" s="2">
        <f>+'[2]TGC T3 2020  '!$I$24</f>
        <v>0.47</v>
      </c>
      <c r="AQX6" s="2" t="s">
        <v>7</v>
      </c>
      <c r="AQY6" s="2">
        <f>+'[2]TGC T3 2020  '!$I$25</f>
        <v>0.47</v>
      </c>
      <c r="AQZ6" s="2" t="s">
        <v>7</v>
      </c>
      <c r="ARA6" s="2">
        <f>+'[2]TGC T3 2020  '!$I$26</f>
        <v>0.47</v>
      </c>
      <c r="ARB6" s="2" t="s">
        <v>7</v>
      </c>
      <c r="ARC6" s="2">
        <f>+'[2]TGC T3 2020  '!$I$27</f>
        <v>0.47</v>
      </c>
      <c r="ARD6" s="2" t="s">
        <v>7</v>
      </c>
      <c r="ARE6" s="2">
        <f>+'[2]TGC T3 2020  '!$I$28</f>
        <v>0.47</v>
      </c>
      <c r="ARF6" s="2" t="s">
        <v>7</v>
      </c>
      <c r="ARG6" s="2">
        <f>+'[2]TGC T3 2020  '!$I$29</f>
        <v>0.47</v>
      </c>
      <c r="ARH6" s="2" t="s">
        <v>7</v>
      </c>
      <c r="ARI6" s="2">
        <f>+'[2]TGC T3 2020  '!$I$30</f>
        <v>0.47</v>
      </c>
      <c r="ARJ6" s="2" t="s">
        <v>7</v>
      </c>
      <c r="ARK6" s="2">
        <f>+'[2]TGC T3 2020  '!$I$31</f>
        <v>0.47</v>
      </c>
      <c r="ARL6" s="2" t="s">
        <v>7</v>
      </c>
      <c r="ARM6" s="2">
        <f>+'[2]TGC T3 2020  '!$I$32</f>
        <v>0.47</v>
      </c>
      <c r="ARN6" s="2" t="s">
        <v>7</v>
      </c>
      <c r="ARO6" s="2">
        <f>+'[2]TGC T3 2020  '!$I$33</f>
        <v>0.47</v>
      </c>
      <c r="ARP6" s="2" t="s">
        <v>7</v>
      </c>
      <c r="ARQ6" s="2">
        <f>+'[2]TGC T3 2020  '!$I$34</f>
        <v>0.47</v>
      </c>
      <c r="ARR6" s="2" t="s">
        <v>7</v>
      </c>
      <c r="ARS6" s="2">
        <f>+'[2]TGC T3 2020  '!$I$35</f>
        <v>0.47</v>
      </c>
      <c r="ART6" s="2" t="s">
        <v>7</v>
      </c>
      <c r="ARU6" s="2">
        <f>+'[2]TGC T3 2020  '!$I$36</f>
        <v>0.47</v>
      </c>
      <c r="ARV6" s="2" t="s">
        <v>7</v>
      </c>
      <c r="ARW6" s="2">
        <f>+'[2]TGC T3 2020  '!$I$37</f>
        <v>0.47</v>
      </c>
      <c r="ARX6" s="2" t="s">
        <v>7</v>
      </c>
      <c r="ARY6" s="2">
        <f>+'[2]TGC T3 2020  '!$I$38</f>
        <v>0.47</v>
      </c>
      <c r="ARZ6" s="2" t="s">
        <v>7</v>
      </c>
      <c r="ASA6" s="2">
        <f>+'[2]TGC T3 2020  '!$I$39</f>
        <v>0.47</v>
      </c>
      <c r="ASB6" s="2" t="s">
        <v>7</v>
      </c>
      <c r="ASC6" s="2">
        <f>+'[2]TGC T3 2020  '!$I$40</f>
        <v>0.47</v>
      </c>
      <c r="ASD6" s="2" t="s">
        <v>7</v>
      </c>
      <c r="ASE6" s="2">
        <f>+'[2]TGC T3 2020  '!$I$41</f>
        <v>0.47</v>
      </c>
      <c r="ASF6" s="2" t="s">
        <v>7</v>
      </c>
      <c r="ASG6" s="2">
        <f>+'[2]TGC T3 2020  '!$I$42</f>
        <v>0.47</v>
      </c>
      <c r="ASH6" s="2" t="s">
        <v>7</v>
      </c>
      <c r="ASI6" s="2">
        <f>+'[2]TGC T3 2020  '!$I$43</f>
        <v>0.47</v>
      </c>
      <c r="ASJ6" s="2" t="s">
        <v>7</v>
      </c>
      <c r="ASK6" s="2">
        <f>+'[2]TGC T3 2020  '!$I$44</f>
        <v>0.47</v>
      </c>
      <c r="ASL6" s="2" t="s">
        <v>7</v>
      </c>
      <c r="ASM6" s="2">
        <f>+'[2]TGC T3 2020  '!$I$45</f>
        <v>0.47</v>
      </c>
      <c r="ASN6" s="2" t="s">
        <v>7</v>
      </c>
      <c r="ASO6" s="2">
        <f>+'[2]TGC T3 2020  '!$I$46</f>
        <v>0.47</v>
      </c>
      <c r="ASP6" s="2" t="s">
        <v>7</v>
      </c>
      <c r="ASQ6" s="2">
        <f>+'[2]TGC T3 2020  '!$I$47</f>
        <v>0.47</v>
      </c>
      <c r="ASR6" s="2" t="s">
        <v>7</v>
      </c>
      <c r="ASS6" s="2">
        <f>+'[2]TGC T3 2020  '!$I$48</f>
        <v>0.47</v>
      </c>
      <c r="AST6" s="2" t="s">
        <v>7</v>
      </c>
      <c r="ASU6" s="2">
        <f>+'[2]TGC T3 2020  '!$I$49</f>
        <v>0.47</v>
      </c>
      <c r="ASV6" s="2" t="s">
        <v>7</v>
      </c>
      <c r="ASW6" s="2">
        <f>+'[2]TGC T3 2020  '!$I$50</f>
        <v>0.47</v>
      </c>
      <c r="ASX6" s="2" t="s">
        <v>7</v>
      </c>
      <c r="ASY6" s="2">
        <f>+'[2]TGC T3 2020  '!$I$51</f>
        <v>0.47</v>
      </c>
      <c r="ASZ6" s="2" t="s">
        <v>7</v>
      </c>
      <c r="ATA6" s="2">
        <f>+'[2]TGC T3 2020  '!$I$52</f>
        <v>0.47</v>
      </c>
      <c r="ATB6" s="2" t="s">
        <v>7</v>
      </c>
      <c r="ATC6" s="2">
        <f>+'[2]TGC T3 2020  '!$I$53</f>
        <v>0.47</v>
      </c>
      <c r="ATD6" s="2" t="s">
        <v>7</v>
      </c>
      <c r="ATE6" s="2">
        <f>+'[2]TGC T3 2020  '!$I$54</f>
        <v>0.47</v>
      </c>
      <c r="ATF6" s="2" t="s">
        <v>7</v>
      </c>
      <c r="ATG6" s="2">
        <f>+'[2]TGC T3 2020  '!$I$55</f>
        <v>0.47</v>
      </c>
      <c r="ATH6" s="2" t="s">
        <v>7</v>
      </c>
      <c r="ATI6" s="2">
        <f>+'[2]TGC T3 2020  '!$I$56</f>
        <v>0.47</v>
      </c>
      <c r="ATJ6" s="2" t="s">
        <v>7</v>
      </c>
      <c r="ATK6" s="2">
        <f>+'[2]TGC T3 2020  '!$I$57</f>
        <v>0.47</v>
      </c>
      <c r="ATL6" s="2" t="s">
        <v>7</v>
      </c>
      <c r="ATM6" s="2">
        <f>+'[2]TGC T3 2020  '!$I$58</f>
        <v>0.47</v>
      </c>
      <c r="ATN6" s="2" t="s">
        <v>7</v>
      </c>
      <c r="ATO6" s="2">
        <f>+'[2]TGC T3 2020  '!$I$59</f>
        <v>0.47</v>
      </c>
      <c r="ATP6" s="2" t="s">
        <v>7</v>
      </c>
      <c r="ATQ6" s="2">
        <f>+'[2]TGC T3 2020  '!$I$60</f>
        <v>0.47</v>
      </c>
      <c r="ATR6" s="2" t="s">
        <v>7</v>
      </c>
      <c r="ATS6" s="2">
        <f>+'[2]TGC T3 2020  '!$I$61</f>
        <v>0.47</v>
      </c>
      <c r="ATT6" s="2" t="s">
        <v>7</v>
      </c>
      <c r="ATU6" s="2">
        <f>+'[2]TGC T3 2020  '!$I$62</f>
        <v>0.47</v>
      </c>
      <c r="ATV6" s="2" t="s">
        <v>7</v>
      </c>
      <c r="ATW6" s="2">
        <f>+'[2]TGC T3 2020  '!$I$63</f>
        <v>0.47</v>
      </c>
      <c r="ATX6" s="2" t="s">
        <v>7</v>
      </c>
      <c r="ATY6" s="2">
        <f>+'[2]TGC T3 2020  '!$I$64</f>
        <v>0.48</v>
      </c>
      <c r="ATZ6" s="2" t="s">
        <v>7</v>
      </c>
      <c r="AUA6" s="2">
        <f>+'[2]TGC T3 2020  '!$I$65</f>
        <v>0.45</v>
      </c>
      <c r="AUB6" s="2" t="s">
        <v>7</v>
      </c>
      <c r="AUC6" s="2">
        <f>+'[2]TGC T3 2020  '!$I$66</f>
        <v>0.47</v>
      </c>
      <c r="AUD6" s="2" t="s">
        <v>7</v>
      </c>
      <c r="AUE6" s="2">
        <f>+'[2]TGC T3 2020  '!$I$67</f>
        <v>0.47</v>
      </c>
      <c r="AUF6" s="2" t="s">
        <v>7</v>
      </c>
      <c r="AUG6" s="2">
        <f>+'[2]TGC T3 2020  '!$I$68</f>
        <v>0.47</v>
      </c>
      <c r="AUH6" s="2" t="s">
        <v>7</v>
      </c>
      <c r="AUI6" s="2">
        <f>+'[2]TGC T3 2020  '!$I$69</f>
        <v>0.47</v>
      </c>
      <c r="AUJ6" s="2" t="s">
        <v>7</v>
      </c>
      <c r="AUK6" s="2">
        <f>+'[2]TGC T3 2020  '!$I$70</f>
        <v>0.47</v>
      </c>
      <c r="AUL6" s="2" t="s">
        <v>7</v>
      </c>
      <c r="AUM6" s="2">
        <f>+'[2]TGC T3 2020  '!$I$71</f>
        <v>0.47</v>
      </c>
      <c r="AUN6" s="2" t="s">
        <v>7</v>
      </c>
      <c r="AUO6" s="2">
        <f>+'[2]TGC T3 2020  '!$I$72</f>
        <v>0.47</v>
      </c>
      <c r="AUP6" s="2" t="s">
        <v>7</v>
      </c>
      <c r="AUQ6" s="2">
        <f>+'[2]TGC T3 2020  '!$I$73</f>
        <v>0.47</v>
      </c>
      <c r="AUR6" s="2" t="s">
        <v>7</v>
      </c>
      <c r="AUS6" s="2">
        <f>+'[2]TGC T3 2020  '!$I$74</f>
        <v>0.47</v>
      </c>
      <c r="AUT6" s="2" t="s">
        <v>7</v>
      </c>
      <c r="AUU6" s="2">
        <f>+'[2]TGC T3 2020  '!$I$75</f>
        <v>0.47</v>
      </c>
      <c r="AUV6" s="2" t="s">
        <v>7</v>
      </c>
      <c r="AUW6" s="2">
        <f>+'[2]TGC T3 2020  '!$I$76</f>
        <v>0.47</v>
      </c>
      <c r="AUX6" s="2" t="s">
        <v>7</v>
      </c>
      <c r="AUY6" s="2">
        <f>+'[2]TGC T3 2020  '!$I$77</f>
        <v>0.47</v>
      </c>
      <c r="AUZ6" s="2" t="s">
        <v>7</v>
      </c>
      <c r="AVA6" s="2">
        <f>+'[2]TGC T3 2020  '!$I$78</f>
        <v>0.47</v>
      </c>
      <c r="AVB6" s="2" t="s">
        <v>7</v>
      </c>
      <c r="AVC6" s="2">
        <f>+'[2]TGC T3 2020  '!$I$79</f>
        <v>0.47</v>
      </c>
      <c r="AVD6" s="2" t="s">
        <v>7</v>
      </c>
      <c r="AVE6" s="2">
        <f>+'[2]TGC T3 2020  '!$I$80</f>
        <v>0.47</v>
      </c>
      <c r="AVF6" s="2" t="s">
        <v>7</v>
      </c>
      <c r="AVG6" s="2">
        <f>+'[2]TGC T3 2020  '!$I$81</f>
        <v>0.47</v>
      </c>
      <c r="AVH6" s="2" t="s">
        <v>7</v>
      </c>
      <c r="AVI6" s="2">
        <f>+'[2]TGC T3 2020  '!$I$82</f>
        <v>0.47</v>
      </c>
      <c r="AVJ6" s="2" t="s">
        <v>7</v>
      </c>
      <c r="AVK6" s="2">
        <f>+'[2]TGC T3 2020  '!$I$83</f>
        <v>0.47</v>
      </c>
      <c r="AVL6" s="2" t="s">
        <v>7</v>
      </c>
      <c r="AVM6" s="2">
        <f>+'[2]TGC T3 2020  '!$I$84</f>
        <v>0.47</v>
      </c>
      <c r="AVN6" s="2" t="s">
        <v>7</v>
      </c>
      <c r="AVO6" s="2">
        <f>+'[2]TGC T3 2020  '!$I$85</f>
        <v>0.47</v>
      </c>
      <c r="AVP6" s="2" t="s">
        <v>7</v>
      </c>
      <c r="AVQ6" s="2">
        <f>+'[2]TGC T3 2020  '!$I$86</f>
        <v>0.47</v>
      </c>
      <c r="AVR6" s="2" t="s">
        <v>7</v>
      </c>
      <c r="AVS6" s="2">
        <f>+'[2]TGC T3 2020  '!$I$87</f>
        <v>0.47</v>
      </c>
      <c r="AVT6" s="2" t="s">
        <v>7</v>
      </c>
      <c r="AVU6" s="2">
        <f>+'[2]TGC T3 2020  '!$I$88</f>
        <v>0.47</v>
      </c>
      <c r="AVV6" s="2" t="s">
        <v>7</v>
      </c>
      <c r="AVW6" s="2">
        <f>+'[2]TGC T3 2020  '!$I$89</f>
        <v>0.47</v>
      </c>
      <c r="AVX6" s="2" t="s">
        <v>7</v>
      </c>
      <c r="AVY6" s="2">
        <f>+'[2]TGC T3 2020  '!$I$90</f>
        <v>0.47</v>
      </c>
      <c r="AVZ6" s="2" t="s">
        <v>7</v>
      </c>
      <c r="AWA6" s="2">
        <f>+'[2]TGC T3 2020  '!$I$91</f>
        <v>0.47</v>
      </c>
      <c r="AWB6" s="2" t="s">
        <v>7</v>
      </c>
      <c r="AWC6" s="2">
        <f>+'[2]TGC T3 2020  '!$I$92</f>
        <v>0.47</v>
      </c>
      <c r="AWD6" s="2" t="s">
        <v>7</v>
      </c>
      <c r="AWE6" s="2">
        <f>+'[2]TGC T3 2020  '!$I$93</f>
        <v>0.47</v>
      </c>
      <c r="AWF6" s="2" t="s">
        <v>7</v>
      </c>
      <c r="AWG6" s="2">
        <f>+'[2]TGC T3 2020  '!$I$94</f>
        <v>0.47</v>
      </c>
    </row>
    <row r="7" spans="1:1281" x14ac:dyDescent="0.25">
      <c r="A7" s="1" t="s">
        <v>14</v>
      </c>
      <c r="B7" s="6" t="s">
        <v>8</v>
      </c>
      <c r="C7" s="6"/>
      <c r="D7" s="2" t="s">
        <v>7</v>
      </c>
      <c r="E7" s="2">
        <v>1.2090000000000001</v>
      </c>
      <c r="F7" s="2" t="s">
        <v>7</v>
      </c>
      <c r="G7" s="2">
        <v>1.2090000000000001</v>
      </c>
      <c r="H7" s="2" t="s">
        <v>7</v>
      </c>
      <c r="I7" s="2">
        <v>1.2090000000000001</v>
      </c>
      <c r="J7" s="2" t="s">
        <v>7</v>
      </c>
      <c r="K7" s="2">
        <v>1.2090000000000001</v>
      </c>
      <c r="L7" s="2" t="s">
        <v>7</v>
      </c>
      <c r="M7" s="2">
        <v>1.2090000000000001</v>
      </c>
      <c r="N7" s="2" t="s">
        <v>7</v>
      </c>
      <c r="O7" s="2">
        <v>1.2090000000000001</v>
      </c>
      <c r="P7" s="2" t="s">
        <v>7</v>
      </c>
      <c r="Q7" s="2">
        <v>1.2090000000000001</v>
      </c>
      <c r="R7" s="2" t="s">
        <v>7</v>
      </c>
      <c r="S7" s="2">
        <v>1.2090000000000001</v>
      </c>
      <c r="T7" s="2" t="s">
        <v>7</v>
      </c>
      <c r="U7" s="2">
        <v>1.2090000000000001</v>
      </c>
      <c r="V7" s="2" t="s">
        <v>7</v>
      </c>
      <c r="W7" s="2">
        <v>1.2090000000000001</v>
      </c>
      <c r="X7" s="2" t="s">
        <v>7</v>
      </c>
      <c r="Y7" s="2">
        <v>1.2090000000000001</v>
      </c>
      <c r="Z7" s="2" t="s">
        <v>7</v>
      </c>
      <c r="AA7" s="2">
        <v>1.2090000000000001</v>
      </c>
      <c r="AB7" s="2" t="s">
        <v>7</v>
      </c>
      <c r="AC7" s="2">
        <v>1.2090000000000001</v>
      </c>
      <c r="AD7" s="2" t="s">
        <v>7</v>
      </c>
      <c r="AE7" s="2">
        <v>1.2140000000000002</v>
      </c>
      <c r="AF7" s="2" t="s">
        <v>7</v>
      </c>
      <c r="AG7" s="2">
        <v>1.2090000000000001</v>
      </c>
      <c r="AH7" s="2" t="s">
        <v>7</v>
      </c>
      <c r="AI7" s="2">
        <v>1.2090000000000001</v>
      </c>
      <c r="AJ7" s="2" t="s">
        <v>7</v>
      </c>
      <c r="AK7" s="2">
        <v>1.2090000000000001</v>
      </c>
      <c r="AL7" s="2" t="s">
        <v>7</v>
      </c>
      <c r="AM7" s="2">
        <v>1.2090000000000001</v>
      </c>
      <c r="AN7" s="2" t="s">
        <v>7</v>
      </c>
      <c r="AO7" s="2">
        <v>1.2090000000000001</v>
      </c>
      <c r="AP7" s="2" t="s">
        <v>7</v>
      </c>
      <c r="AQ7" s="2">
        <v>1.2090000000000001</v>
      </c>
      <c r="AR7" s="2" t="s">
        <v>7</v>
      </c>
      <c r="AS7" s="2">
        <v>1.2090000000000001</v>
      </c>
      <c r="AT7" s="2" t="s">
        <v>7</v>
      </c>
      <c r="AU7" s="2">
        <v>1.2090000000000001</v>
      </c>
      <c r="AV7" s="2" t="s">
        <v>7</v>
      </c>
      <c r="AW7" s="2">
        <v>1.2090000000000001</v>
      </c>
      <c r="AX7" s="2" t="s">
        <v>7</v>
      </c>
      <c r="AY7" s="2">
        <v>1.2090000000000001</v>
      </c>
      <c r="AZ7" s="2" t="s">
        <v>7</v>
      </c>
      <c r="BA7" s="2">
        <v>1.2090000000000001</v>
      </c>
      <c r="BB7" s="2" t="s">
        <v>7</v>
      </c>
      <c r="BC7" s="2">
        <v>1.2090000000000001</v>
      </c>
      <c r="BD7" s="2" t="s">
        <v>7</v>
      </c>
      <c r="BE7" s="2">
        <v>1.2090000000000001</v>
      </c>
      <c r="BF7" s="2" t="s">
        <v>7</v>
      </c>
      <c r="BG7" s="2">
        <v>1.2080000000000002</v>
      </c>
      <c r="BH7" s="2" t="s">
        <v>7</v>
      </c>
      <c r="BI7" s="2">
        <v>1.2080000000000002</v>
      </c>
      <c r="BJ7" s="2" t="s">
        <v>7</v>
      </c>
      <c r="BK7" s="2">
        <v>1.2080000000000002</v>
      </c>
      <c r="BL7" s="2" t="s">
        <v>7</v>
      </c>
      <c r="BM7" s="2">
        <v>1.2080000000000002</v>
      </c>
      <c r="BN7" s="2" t="s">
        <v>7</v>
      </c>
      <c r="BO7" s="2">
        <v>1.2080000000000002</v>
      </c>
      <c r="BP7" s="2" t="s">
        <v>7</v>
      </c>
      <c r="BQ7" s="2">
        <v>1.2080000000000002</v>
      </c>
      <c r="BR7" s="2" t="s">
        <v>7</v>
      </c>
      <c r="BS7" s="2">
        <v>1.2080000000000002</v>
      </c>
      <c r="BT7" s="2" t="s">
        <v>7</v>
      </c>
      <c r="BU7" s="2">
        <v>1.2080000000000002</v>
      </c>
      <c r="BV7" s="2" t="s">
        <v>7</v>
      </c>
      <c r="BW7" s="2">
        <v>1.2080000000000002</v>
      </c>
      <c r="BX7" s="2" t="s">
        <v>7</v>
      </c>
      <c r="BY7" s="2">
        <v>1.2080000000000002</v>
      </c>
      <c r="BZ7" s="2" t="s">
        <v>7</v>
      </c>
      <c r="CA7" s="2">
        <v>1.2080000000000002</v>
      </c>
      <c r="CB7" s="2" t="s">
        <v>7</v>
      </c>
      <c r="CC7" s="2">
        <v>1.2080000000000002</v>
      </c>
      <c r="CD7" s="2" t="s">
        <v>7</v>
      </c>
      <c r="CE7" s="2">
        <v>1.2080000000000002</v>
      </c>
      <c r="CF7" s="2" t="s">
        <v>7</v>
      </c>
      <c r="CG7" s="2">
        <v>1.2080000000000002</v>
      </c>
      <c r="CH7" s="2" t="s">
        <v>7</v>
      </c>
      <c r="CI7" s="2">
        <v>1.2080000000000002</v>
      </c>
      <c r="CJ7" s="2" t="s">
        <v>7</v>
      </c>
      <c r="CK7" s="2">
        <v>1.2080000000000002</v>
      </c>
      <c r="CL7" s="2" t="s">
        <v>7</v>
      </c>
      <c r="CM7" s="2">
        <v>1.2080000000000002</v>
      </c>
      <c r="CN7" s="2" t="s">
        <v>7</v>
      </c>
      <c r="CO7" s="2">
        <v>1.2080000000000002</v>
      </c>
      <c r="CP7" s="2" t="s">
        <v>7</v>
      </c>
      <c r="CQ7" s="2">
        <v>1.2080000000000002</v>
      </c>
      <c r="CR7" s="2" t="s">
        <v>7</v>
      </c>
      <c r="CS7" s="2">
        <v>1.2080000000000002</v>
      </c>
      <c r="CT7" s="2" t="s">
        <v>7</v>
      </c>
      <c r="CU7" s="2">
        <v>1.2080000000000002</v>
      </c>
      <c r="CV7" s="2" t="s">
        <v>7</v>
      </c>
      <c r="CW7" s="2">
        <v>1.2080000000000002</v>
      </c>
      <c r="CX7" s="2" t="s">
        <v>7</v>
      </c>
      <c r="CY7" s="2">
        <v>1.2080000000000002</v>
      </c>
      <c r="CZ7" s="2" t="s">
        <v>7</v>
      </c>
      <c r="DA7" s="2">
        <v>1.2080000000000002</v>
      </c>
      <c r="DB7" s="2" t="s">
        <v>7</v>
      </c>
      <c r="DC7" s="2">
        <v>1.2080000000000002</v>
      </c>
      <c r="DD7" s="2" t="s">
        <v>7</v>
      </c>
      <c r="DE7" s="2">
        <v>1.2080000000000002</v>
      </c>
      <c r="DF7" s="2" t="s">
        <v>7</v>
      </c>
      <c r="DG7" s="2">
        <v>1.2080000000000002</v>
      </c>
      <c r="DH7" s="2" t="s">
        <v>7</v>
      </c>
      <c r="DI7" s="2">
        <v>1.2080000000000002</v>
      </c>
      <c r="DJ7" s="2" t="s">
        <v>7</v>
      </c>
      <c r="DK7" s="2">
        <v>1.2080000000000002</v>
      </c>
      <c r="DL7" s="2" t="s">
        <v>7</v>
      </c>
      <c r="DM7" s="2">
        <v>1.2080000000000002</v>
      </c>
      <c r="DN7" s="2" t="s">
        <v>7</v>
      </c>
      <c r="DO7" s="2">
        <v>1.2080000000000002</v>
      </c>
      <c r="DP7" s="2" t="s">
        <v>7</v>
      </c>
      <c r="DQ7" s="2">
        <v>1.2080000000000002</v>
      </c>
      <c r="DR7" s="2" t="s">
        <v>7</v>
      </c>
      <c r="DS7" s="2">
        <v>1.2080000000000002</v>
      </c>
      <c r="DT7" s="2" t="s">
        <v>7</v>
      </c>
      <c r="DU7" s="2">
        <v>1.2080000000000002</v>
      </c>
      <c r="DV7" s="2" t="s">
        <v>7</v>
      </c>
      <c r="DW7" s="2">
        <v>1.2080000000000002</v>
      </c>
      <c r="DX7" s="2" t="s">
        <v>7</v>
      </c>
      <c r="DY7" s="2">
        <v>1.2080000000000002</v>
      </c>
      <c r="DZ7" s="2" t="s">
        <v>7</v>
      </c>
      <c r="EA7" s="2">
        <v>1.2080000000000002</v>
      </c>
      <c r="EB7" s="2" t="s">
        <v>7</v>
      </c>
      <c r="EC7" s="2">
        <v>1.2080000000000002</v>
      </c>
      <c r="ED7" s="2" t="s">
        <v>7</v>
      </c>
      <c r="EE7" s="2">
        <v>1.2080000000000002</v>
      </c>
      <c r="EF7" s="2" t="s">
        <v>7</v>
      </c>
      <c r="EG7" s="2">
        <v>1.2080000000000002</v>
      </c>
      <c r="EH7" s="2" t="s">
        <v>7</v>
      </c>
      <c r="EI7" s="2">
        <v>1.2080000000000002</v>
      </c>
      <c r="EJ7" s="2" t="s">
        <v>7</v>
      </c>
      <c r="EK7" s="2">
        <v>1.2080000000000002</v>
      </c>
      <c r="EL7" s="2" t="s">
        <v>7</v>
      </c>
      <c r="EM7" s="2">
        <v>1.2080000000000002</v>
      </c>
      <c r="EN7" s="2" t="s">
        <v>7</v>
      </c>
      <c r="EO7" s="2">
        <v>1.2080000000000002</v>
      </c>
      <c r="EP7" s="2" t="s">
        <v>7</v>
      </c>
      <c r="EQ7" s="2">
        <v>1.2080000000000002</v>
      </c>
      <c r="ER7" s="2" t="s">
        <v>7</v>
      </c>
      <c r="ES7" s="2">
        <v>1.2080000000000002</v>
      </c>
      <c r="ET7" s="2" t="s">
        <v>7</v>
      </c>
      <c r="EU7" s="2">
        <v>1.2080000000000002</v>
      </c>
      <c r="EV7" s="2" t="s">
        <v>7</v>
      </c>
      <c r="EW7" s="2">
        <v>1.2080000000000002</v>
      </c>
      <c r="EX7" s="2" t="s">
        <v>7</v>
      </c>
      <c r="EY7" s="2">
        <v>1.2080000000000002</v>
      </c>
      <c r="EZ7" s="2" t="s">
        <v>7</v>
      </c>
      <c r="FA7" s="2">
        <v>1.2080000000000002</v>
      </c>
      <c r="FB7" s="2" t="s">
        <v>7</v>
      </c>
      <c r="FC7" s="2">
        <v>1.2080000000000002</v>
      </c>
      <c r="FD7" s="2" t="s">
        <v>7</v>
      </c>
      <c r="FE7" s="2">
        <v>1.2080000000000002</v>
      </c>
      <c r="FF7" s="2" t="s">
        <v>7</v>
      </c>
      <c r="FG7" s="2">
        <v>1.2080000000000002</v>
      </c>
      <c r="FH7" s="2" t="s">
        <v>7</v>
      </c>
      <c r="FI7" s="2">
        <v>1.2080000000000002</v>
      </c>
      <c r="FJ7" s="2" t="s">
        <v>7</v>
      </c>
      <c r="FK7" s="2">
        <v>1.2080000000000002</v>
      </c>
      <c r="FL7" s="2" t="s">
        <v>7</v>
      </c>
      <c r="FM7" s="2">
        <v>1.2080000000000002</v>
      </c>
      <c r="FN7" s="2" t="s">
        <v>7</v>
      </c>
      <c r="FO7" s="2">
        <v>1.2080000000000002</v>
      </c>
      <c r="FP7" s="2" t="s">
        <v>7</v>
      </c>
      <c r="FQ7" s="2">
        <v>1.2080000000000002</v>
      </c>
      <c r="FR7" s="2" t="s">
        <v>7</v>
      </c>
      <c r="FS7" s="2">
        <v>1.2080000000000002</v>
      </c>
      <c r="FT7" s="2" t="s">
        <v>7</v>
      </c>
      <c r="FU7" s="2">
        <v>1.2080000000000002</v>
      </c>
      <c r="FV7" s="2" t="s">
        <v>7</v>
      </c>
      <c r="FW7" s="2">
        <v>1.2080000000000002</v>
      </c>
      <c r="FX7" s="2" t="s">
        <v>7</v>
      </c>
      <c r="FY7" s="2">
        <v>1.2080000000000002</v>
      </c>
      <c r="FZ7" s="2" t="s">
        <v>7</v>
      </c>
      <c r="GA7" s="2">
        <v>1.2080000000000002</v>
      </c>
      <c r="GB7" s="2" t="s">
        <v>7</v>
      </c>
      <c r="GC7" s="2">
        <v>1.24</v>
      </c>
      <c r="GD7" s="2" t="s">
        <v>7</v>
      </c>
      <c r="GE7" s="2">
        <v>1.24</v>
      </c>
      <c r="GF7" s="2" t="s">
        <v>7</v>
      </c>
      <c r="GG7" s="2">
        <v>1.24</v>
      </c>
      <c r="GH7" s="2" t="s">
        <v>7</v>
      </c>
      <c r="GI7" s="2">
        <v>1.24</v>
      </c>
      <c r="GJ7" s="2" t="s">
        <v>7</v>
      </c>
      <c r="GK7" s="2">
        <v>1.24</v>
      </c>
      <c r="GL7" s="2" t="s">
        <v>7</v>
      </c>
      <c r="GM7" s="2">
        <v>1.24</v>
      </c>
      <c r="GN7" s="2" t="s">
        <v>7</v>
      </c>
      <c r="GO7" s="2">
        <v>1.24</v>
      </c>
      <c r="GP7" s="2" t="s">
        <v>7</v>
      </c>
      <c r="GQ7" s="2">
        <v>1.2430000000000001</v>
      </c>
      <c r="GR7" s="2" t="s">
        <v>7</v>
      </c>
      <c r="GS7" s="2">
        <v>1.2430000000000001</v>
      </c>
      <c r="GT7" s="2" t="s">
        <v>7</v>
      </c>
      <c r="GU7" s="2">
        <v>1.2430000000000001</v>
      </c>
      <c r="GV7" s="2" t="s">
        <v>7</v>
      </c>
      <c r="GW7" s="2">
        <v>1.2430000000000001</v>
      </c>
      <c r="GX7" s="2" t="s">
        <v>7</v>
      </c>
      <c r="GY7" s="2">
        <v>1.2430000000000001</v>
      </c>
      <c r="GZ7" s="2" t="s">
        <v>7</v>
      </c>
      <c r="HA7" s="2">
        <v>1.2430000000000001</v>
      </c>
      <c r="HB7" s="2" t="s">
        <v>7</v>
      </c>
      <c r="HC7" s="2">
        <v>1.2430000000000001</v>
      </c>
      <c r="HD7" s="2" t="s">
        <v>7</v>
      </c>
      <c r="HE7" s="2">
        <v>1.242</v>
      </c>
      <c r="HF7" s="2" t="s">
        <v>7</v>
      </c>
      <c r="HG7" s="2">
        <v>1.242</v>
      </c>
      <c r="HH7" s="2" t="s">
        <v>7</v>
      </c>
      <c r="HI7" s="2">
        <v>1.242</v>
      </c>
      <c r="HJ7" s="2" t="s">
        <v>7</v>
      </c>
      <c r="HK7" s="2">
        <v>1.242</v>
      </c>
      <c r="HL7" s="2" t="s">
        <v>7</v>
      </c>
      <c r="HM7" s="2">
        <v>1.242</v>
      </c>
      <c r="HN7" s="2" t="s">
        <v>7</v>
      </c>
      <c r="HO7" s="2">
        <v>1.242</v>
      </c>
      <c r="HP7" s="2" t="s">
        <v>7</v>
      </c>
      <c r="HQ7" s="2">
        <v>1.242</v>
      </c>
      <c r="HR7" s="2" t="s">
        <v>7</v>
      </c>
      <c r="HS7" s="2">
        <v>1.242</v>
      </c>
      <c r="HT7" s="2" t="s">
        <v>7</v>
      </c>
      <c r="HU7" s="2">
        <v>1.242</v>
      </c>
      <c r="HV7" s="2" t="s">
        <v>7</v>
      </c>
      <c r="HW7" s="2">
        <v>1.23</v>
      </c>
      <c r="HX7" s="2" t="s">
        <v>7</v>
      </c>
      <c r="HY7" s="2">
        <v>1.23</v>
      </c>
      <c r="HZ7" s="2" t="s">
        <v>7</v>
      </c>
      <c r="IA7" s="2">
        <v>1.23</v>
      </c>
      <c r="IB7" s="2" t="s">
        <v>7</v>
      </c>
      <c r="IC7" s="2">
        <v>1.23</v>
      </c>
      <c r="ID7" s="2" t="s">
        <v>7</v>
      </c>
      <c r="IE7" s="2">
        <v>1.23</v>
      </c>
      <c r="IF7" s="2" t="s">
        <v>7</v>
      </c>
      <c r="IG7" s="2">
        <v>1.2410000000000001</v>
      </c>
      <c r="IH7" s="2" t="s">
        <v>7</v>
      </c>
      <c r="II7" s="2">
        <v>1.2410000000000001</v>
      </c>
      <c r="IJ7" s="2" t="s">
        <v>7</v>
      </c>
      <c r="IK7" s="2">
        <v>1.2410000000000001</v>
      </c>
      <c r="IL7" s="2" t="s">
        <v>7</v>
      </c>
      <c r="IM7" s="2">
        <v>1.2410000000000001</v>
      </c>
      <c r="IN7" s="2" t="s">
        <v>7</v>
      </c>
      <c r="IO7" s="2">
        <v>1.2410000000000001</v>
      </c>
      <c r="IP7" s="2" t="s">
        <v>7</v>
      </c>
      <c r="IQ7" s="2">
        <v>1.2410000000000001</v>
      </c>
      <c r="IR7" s="2" t="s">
        <v>7</v>
      </c>
      <c r="IS7" s="2">
        <v>1.2410000000000001</v>
      </c>
      <c r="IT7" s="2" t="s">
        <v>7</v>
      </c>
      <c r="IU7" s="2">
        <v>1.2410000000000001</v>
      </c>
      <c r="IV7" s="2" t="s">
        <v>7</v>
      </c>
      <c r="IW7" s="2">
        <v>1.2290000000000001</v>
      </c>
      <c r="IX7" s="2" t="s">
        <v>7</v>
      </c>
      <c r="IY7" s="2">
        <v>1.2290000000000001</v>
      </c>
      <c r="IZ7" s="2" t="s">
        <v>7</v>
      </c>
      <c r="JA7" s="2">
        <v>1.2290000000000001</v>
      </c>
      <c r="JB7" s="2" t="s">
        <v>7</v>
      </c>
      <c r="JC7" s="2">
        <v>1.2290000000000001</v>
      </c>
      <c r="JD7" s="2" t="s">
        <v>7</v>
      </c>
      <c r="JE7" s="2">
        <v>1.2290000000000001</v>
      </c>
      <c r="JF7" s="2" t="s">
        <v>7</v>
      </c>
      <c r="JG7" s="2">
        <v>1.2290000000000001</v>
      </c>
      <c r="JH7" s="2" t="s">
        <v>7</v>
      </c>
      <c r="JI7" s="2">
        <v>1.2290000000000001</v>
      </c>
      <c r="JJ7" s="2" t="s">
        <v>7</v>
      </c>
      <c r="JK7" s="2">
        <v>1.2290000000000001</v>
      </c>
      <c r="JL7" s="2" t="s">
        <v>7</v>
      </c>
      <c r="JM7" s="2">
        <v>1.2290000000000001</v>
      </c>
      <c r="JN7" s="2" t="s">
        <v>7</v>
      </c>
      <c r="JO7" s="2">
        <v>1.2290000000000001</v>
      </c>
      <c r="JP7" s="2" t="s">
        <v>7</v>
      </c>
      <c r="JQ7" s="2">
        <v>1.2290000000000001</v>
      </c>
      <c r="JR7" s="2" t="s">
        <v>7</v>
      </c>
      <c r="JS7" s="2">
        <v>1.2290000000000001</v>
      </c>
      <c r="JT7" s="2" t="s">
        <v>7</v>
      </c>
      <c r="JU7" s="2">
        <v>1.2290000000000001</v>
      </c>
      <c r="JV7" s="2" t="s">
        <v>7</v>
      </c>
      <c r="JW7" s="2">
        <v>1.2290000000000001</v>
      </c>
      <c r="JX7" s="2" t="s">
        <v>7</v>
      </c>
      <c r="JY7" s="2">
        <v>1.2290000000000001</v>
      </c>
      <c r="JZ7" s="2" t="s">
        <v>7</v>
      </c>
      <c r="KA7" s="2">
        <v>1.2290000000000001</v>
      </c>
      <c r="KB7" s="2" t="s">
        <v>7</v>
      </c>
      <c r="KC7" s="2">
        <v>1.2290000000000001</v>
      </c>
      <c r="KD7" s="2" t="s">
        <v>7</v>
      </c>
      <c r="KE7" s="2">
        <v>1.252</v>
      </c>
      <c r="KF7" s="2" t="s">
        <v>7</v>
      </c>
      <c r="KG7" s="2">
        <v>1.2290000000000001</v>
      </c>
      <c r="KH7" s="2" t="s">
        <v>7</v>
      </c>
      <c r="KI7" s="2">
        <v>1.2290000000000001</v>
      </c>
      <c r="KJ7" s="2" t="s">
        <v>7</v>
      </c>
      <c r="KK7" s="2">
        <v>1.2290000000000001</v>
      </c>
      <c r="KL7" s="2" t="s">
        <v>7</v>
      </c>
      <c r="KM7" s="2">
        <v>1.2290000000000001</v>
      </c>
      <c r="KN7" s="2" t="s">
        <v>7</v>
      </c>
      <c r="KO7" s="2">
        <v>1.2290000000000001</v>
      </c>
      <c r="KP7" s="2" t="s">
        <v>7</v>
      </c>
      <c r="KQ7" s="2">
        <v>1.2290000000000001</v>
      </c>
      <c r="KR7" s="2" t="s">
        <v>7</v>
      </c>
      <c r="KS7" s="2">
        <v>1.262</v>
      </c>
      <c r="KT7" s="2" t="s">
        <v>7</v>
      </c>
      <c r="KU7" s="2">
        <v>1.2290000000000001</v>
      </c>
      <c r="KV7" s="2" t="s">
        <v>7</v>
      </c>
      <c r="KW7" s="2">
        <v>1.2290000000000001</v>
      </c>
      <c r="KX7" s="2" t="s">
        <v>7</v>
      </c>
      <c r="KY7" s="2">
        <v>1.2290000000000001</v>
      </c>
      <c r="KZ7" s="2" t="s">
        <v>7</v>
      </c>
      <c r="LA7" s="2">
        <v>1.234</v>
      </c>
      <c r="LB7" s="2" t="s">
        <v>7</v>
      </c>
      <c r="LC7" s="2">
        <v>1.234</v>
      </c>
      <c r="LD7" s="2" t="s">
        <v>7</v>
      </c>
      <c r="LE7" s="2">
        <v>1.234</v>
      </c>
      <c r="LF7" s="2" t="s">
        <v>7</v>
      </c>
      <c r="LG7" s="2">
        <v>1.234</v>
      </c>
      <c r="LH7" s="2" t="s">
        <v>7</v>
      </c>
      <c r="LI7" s="2">
        <v>1.234</v>
      </c>
      <c r="LJ7" s="2" t="s">
        <v>7</v>
      </c>
      <c r="LK7" s="2">
        <v>1.234</v>
      </c>
      <c r="LL7" s="2" t="s">
        <v>7</v>
      </c>
      <c r="LM7" s="2">
        <v>1.234</v>
      </c>
      <c r="LN7" s="2" t="s">
        <v>7</v>
      </c>
      <c r="LO7" s="2">
        <v>1.234</v>
      </c>
      <c r="LP7" s="2" t="s">
        <v>7</v>
      </c>
      <c r="LQ7" s="2">
        <v>1.234</v>
      </c>
      <c r="LR7" s="2" t="s">
        <v>7</v>
      </c>
      <c r="LS7" s="2">
        <v>1.234</v>
      </c>
      <c r="LT7" s="2" t="s">
        <v>7</v>
      </c>
      <c r="LU7" s="2">
        <v>1.234</v>
      </c>
      <c r="LV7" s="2" t="s">
        <v>7</v>
      </c>
      <c r="LW7" s="2">
        <v>1.234</v>
      </c>
      <c r="LX7" s="2" t="s">
        <v>7</v>
      </c>
      <c r="LY7" s="2">
        <v>1.234</v>
      </c>
      <c r="LZ7" s="2" t="s">
        <v>7</v>
      </c>
      <c r="MA7" s="2">
        <v>1.234</v>
      </c>
      <c r="MB7" s="2" t="s">
        <v>7</v>
      </c>
      <c r="MC7" s="2">
        <v>1.234</v>
      </c>
      <c r="MD7" s="2" t="s">
        <v>7</v>
      </c>
      <c r="ME7" s="2">
        <v>1.234</v>
      </c>
      <c r="MF7" s="2" t="s">
        <v>7</v>
      </c>
      <c r="MG7" s="2">
        <v>1.234</v>
      </c>
      <c r="MH7" s="2" t="s">
        <v>7</v>
      </c>
      <c r="MI7" s="2">
        <v>1.234</v>
      </c>
      <c r="MJ7" s="2" t="s">
        <v>7</v>
      </c>
      <c r="MK7" s="2">
        <v>1.234</v>
      </c>
      <c r="ML7" s="2" t="s">
        <v>7</v>
      </c>
      <c r="MM7" s="2">
        <v>1.234</v>
      </c>
      <c r="MN7" s="2" t="s">
        <v>7</v>
      </c>
      <c r="MO7" s="2">
        <v>1.234</v>
      </c>
      <c r="MP7" s="2" t="s">
        <v>7</v>
      </c>
      <c r="MQ7" s="2">
        <v>1.234</v>
      </c>
      <c r="MR7" s="2" t="s">
        <v>7</v>
      </c>
      <c r="MS7" s="2">
        <v>1.23</v>
      </c>
      <c r="MT7" s="2" t="s">
        <v>7</v>
      </c>
      <c r="MU7" s="2">
        <v>1.23</v>
      </c>
      <c r="MV7" s="2" t="s">
        <v>7</v>
      </c>
      <c r="MW7" s="2">
        <v>1.23</v>
      </c>
      <c r="MX7" s="2" t="s">
        <v>7</v>
      </c>
      <c r="MY7" s="2">
        <v>1.23</v>
      </c>
      <c r="MZ7" s="2" t="s">
        <v>7</v>
      </c>
      <c r="NA7" s="2">
        <v>1.27</v>
      </c>
      <c r="NB7" s="2" t="s">
        <v>7</v>
      </c>
      <c r="NC7" s="2">
        <v>1.34</v>
      </c>
      <c r="ND7" s="2" t="s">
        <v>7</v>
      </c>
      <c r="NE7" s="2">
        <v>1.34</v>
      </c>
      <c r="NF7" s="2" t="s">
        <v>7</v>
      </c>
      <c r="NG7" s="2">
        <v>1.34</v>
      </c>
      <c r="NH7" s="2" t="s">
        <v>7</v>
      </c>
      <c r="NI7" s="2">
        <v>1.34</v>
      </c>
      <c r="NJ7" s="2" t="s">
        <v>7</v>
      </c>
      <c r="NK7" s="2">
        <v>1.34</v>
      </c>
      <c r="NL7" s="2" t="s">
        <v>7</v>
      </c>
      <c r="NM7" s="2">
        <v>1.34</v>
      </c>
      <c r="NN7" s="2" t="s">
        <v>7</v>
      </c>
      <c r="NO7" s="2">
        <v>1.34</v>
      </c>
      <c r="NP7" s="2" t="s">
        <v>7</v>
      </c>
      <c r="NQ7" s="2">
        <v>1.34</v>
      </c>
      <c r="NR7" s="2" t="s">
        <v>7</v>
      </c>
      <c r="NS7" s="2">
        <v>1.34</v>
      </c>
      <c r="NT7" s="2" t="s">
        <v>7</v>
      </c>
      <c r="NU7" s="2">
        <v>1.34</v>
      </c>
      <c r="NV7" s="2" t="s">
        <v>7</v>
      </c>
      <c r="NW7" s="2">
        <v>1.34</v>
      </c>
      <c r="NX7" s="2" t="s">
        <v>7</v>
      </c>
      <c r="NY7" s="2">
        <v>1.34</v>
      </c>
      <c r="NZ7" s="2" t="s">
        <v>7</v>
      </c>
      <c r="OA7" s="2">
        <v>1.34</v>
      </c>
      <c r="OB7" s="2" t="s">
        <v>7</v>
      </c>
      <c r="OC7" s="2">
        <v>1.34</v>
      </c>
      <c r="OD7" s="2" t="s">
        <v>7</v>
      </c>
      <c r="OE7" s="2">
        <v>1.34</v>
      </c>
      <c r="OF7" s="2" t="s">
        <v>7</v>
      </c>
      <c r="OG7" s="2">
        <v>1.34</v>
      </c>
      <c r="OH7" s="2" t="s">
        <v>7</v>
      </c>
      <c r="OI7" s="2">
        <v>1.34</v>
      </c>
      <c r="OJ7" s="2" t="s">
        <v>7</v>
      </c>
      <c r="OK7" s="2">
        <v>1.34</v>
      </c>
      <c r="OL7" s="2" t="s">
        <v>7</v>
      </c>
      <c r="OM7" s="2">
        <v>1.38</v>
      </c>
      <c r="ON7" s="2" t="s">
        <v>7</v>
      </c>
      <c r="OO7" s="2">
        <v>1.38</v>
      </c>
      <c r="OP7" s="2" t="s">
        <v>7</v>
      </c>
      <c r="OQ7" s="2">
        <v>1.38</v>
      </c>
      <c r="OR7" s="2" t="s">
        <v>7</v>
      </c>
      <c r="OS7" s="2">
        <v>1.38</v>
      </c>
      <c r="OT7" s="2" t="s">
        <v>7</v>
      </c>
      <c r="OU7" s="2">
        <v>1.38</v>
      </c>
      <c r="OV7" s="2" t="s">
        <v>7</v>
      </c>
      <c r="OW7" s="2">
        <v>1.38</v>
      </c>
      <c r="OX7" s="2" t="s">
        <v>7</v>
      </c>
      <c r="OY7" s="2">
        <v>1.38</v>
      </c>
      <c r="OZ7" s="2" t="s">
        <v>7</v>
      </c>
      <c r="PA7" s="2">
        <v>1.38</v>
      </c>
      <c r="PB7" s="2" t="s">
        <v>7</v>
      </c>
      <c r="PC7" s="2">
        <v>1.38</v>
      </c>
      <c r="PD7" s="2" t="s">
        <v>7</v>
      </c>
      <c r="PE7" s="2">
        <v>1.38</v>
      </c>
      <c r="PF7" s="2" t="s">
        <v>7</v>
      </c>
      <c r="PG7" s="2">
        <v>1.36</v>
      </c>
      <c r="PH7" s="2" t="s">
        <v>7</v>
      </c>
      <c r="PI7" s="2">
        <v>1.36</v>
      </c>
      <c r="PJ7" s="2" t="s">
        <v>7</v>
      </c>
      <c r="PK7" s="2">
        <v>1.36</v>
      </c>
      <c r="PL7" s="2" t="s">
        <v>7</v>
      </c>
      <c r="PM7" s="2">
        <v>1.36</v>
      </c>
      <c r="PN7" s="2" t="s">
        <v>7</v>
      </c>
      <c r="PO7" s="2">
        <v>1.36</v>
      </c>
      <c r="PP7" s="2" t="s">
        <v>7</v>
      </c>
      <c r="PQ7" s="2">
        <v>1.36</v>
      </c>
      <c r="PR7" s="2" t="s">
        <v>7</v>
      </c>
      <c r="PS7" s="2">
        <v>1.36</v>
      </c>
      <c r="PT7" s="2" t="s">
        <v>7</v>
      </c>
      <c r="PU7" s="2">
        <v>1.36</v>
      </c>
      <c r="PV7" s="2" t="s">
        <v>7</v>
      </c>
      <c r="PW7" s="2">
        <v>1.36</v>
      </c>
      <c r="PX7" s="2" t="s">
        <v>7</v>
      </c>
      <c r="PY7" s="2">
        <v>1.36</v>
      </c>
      <c r="PZ7" s="2" t="s">
        <v>7</v>
      </c>
      <c r="QA7" s="2">
        <v>1.36</v>
      </c>
      <c r="QB7" s="2" t="s">
        <v>7</v>
      </c>
      <c r="QC7" s="2">
        <v>1.36</v>
      </c>
      <c r="QD7" s="2" t="s">
        <v>7</v>
      </c>
      <c r="QE7" s="2">
        <v>1.36</v>
      </c>
      <c r="QF7" s="2" t="s">
        <v>7</v>
      </c>
      <c r="QG7" s="2">
        <v>1.36</v>
      </c>
      <c r="QH7" s="2" t="s">
        <v>7</v>
      </c>
      <c r="QI7" s="2">
        <v>1.36</v>
      </c>
      <c r="QJ7" s="2" t="s">
        <v>7</v>
      </c>
      <c r="QK7" s="2">
        <v>1.36</v>
      </c>
      <c r="QL7" s="2" t="s">
        <v>7</v>
      </c>
      <c r="QM7" s="2">
        <v>1.36</v>
      </c>
      <c r="QN7" s="2" t="s">
        <v>7</v>
      </c>
      <c r="QO7" s="2">
        <v>1.36</v>
      </c>
      <c r="QP7" s="2" t="s">
        <v>7</v>
      </c>
      <c r="QQ7" s="2">
        <v>1.36</v>
      </c>
      <c r="QR7" s="2" t="s">
        <v>7</v>
      </c>
      <c r="QS7" s="2">
        <v>1.36</v>
      </c>
      <c r="QT7" s="2" t="s">
        <v>7</v>
      </c>
      <c r="QU7" s="2">
        <v>1.36</v>
      </c>
      <c r="QV7" s="2" t="s">
        <v>7</v>
      </c>
      <c r="QW7" s="2">
        <v>1.36</v>
      </c>
      <c r="QX7" s="2" t="s">
        <v>7</v>
      </c>
      <c r="QY7" s="2">
        <v>1.36</v>
      </c>
      <c r="QZ7" s="2" t="s">
        <v>7</v>
      </c>
      <c r="RA7" s="2">
        <v>1.36</v>
      </c>
      <c r="RB7" s="2" t="s">
        <v>7</v>
      </c>
      <c r="RC7" s="2">
        <v>1.36</v>
      </c>
      <c r="RD7" s="2" t="s">
        <v>7</v>
      </c>
      <c r="RE7" s="2">
        <v>1.36</v>
      </c>
      <c r="RF7" s="2" t="s">
        <v>7</v>
      </c>
      <c r="RG7" s="2">
        <v>1.36</v>
      </c>
      <c r="RH7" s="2" t="s">
        <v>7</v>
      </c>
      <c r="RI7" s="2">
        <v>1.36</v>
      </c>
      <c r="RJ7" s="2" t="s">
        <v>7</v>
      </c>
      <c r="RK7" s="2">
        <v>1.36</v>
      </c>
      <c r="RL7" s="2" t="s">
        <v>7</v>
      </c>
      <c r="RM7" s="2">
        <v>1.36</v>
      </c>
      <c r="RN7" s="2" t="s">
        <v>7</v>
      </c>
      <c r="RO7" s="2">
        <v>1.36</v>
      </c>
      <c r="RP7" s="2" t="s">
        <v>7</v>
      </c>
      <c r="RQ7" s="2">
        <v>1.36</v>
      </c>
      <c r="RR7" s="2" t="s">
        <v>7</v>
      </c>
      <c r="RS7" s="2">
        <v>1.36</v>
      </c>
      <c r="RT7" s="2" t="s">
        <v>7</v>
      </c>
      <c r="RU7" s="2">
        <v>1.36</v>
      </c>
      <c r="RV7" s="2" t="s">
        <v>7</v>
      </c>
      <c r="RW7" s="2">
        <v>1.36</v>
      </c>
      <c r="RX7" s="2" t="s">
        <v>7</v>
      </c>
      <c r="RY7" s="2">
        <v>1.36</v>
      </c>
      <c r="RZ7" s="2" t="s">
        <v>7</v>
      </c>
      <c r="SA7" s="2">
        <v>1.36</v>
      </c>
      <c r="SB7" s="2" t="s">
        <v>7</v>
      </c>
      <c r="SC7" s="2">
        <v>1.36</v>
      </c>
      <c r="SD7" s="2" t="s">
        <v>7</v>
      </c>
      <c r="SE7" s="2">
        <v>1.36</v>
      </c>
      <c r="SF7" s="2" t="s">
        <v>7</v>
      </c>
      <c r="SG7" s="2">
        <v>1.36</v>
      </c>
      <c r="SH7" s="2" t="s">
        <v>7</v>
      </c>
      <c r="SI7" s="2">
        <v>1.36</v>
      </c>
      <c r="SJ7" s="2" t="s">
        <v>7</v>
      </c>
      <c r="SK7" s="2">
        <v>1.36</v>
      </c>
      <c r="SL7" s="2" t="s">
        <v>7</v>
      </c>
      <c r="SM7" s="2">
        <v>1.36</v>
      </c>
      <c r="SN7" s="2" t="s">
        <v>7</v>
      </c>
      <c r="SO7" s="2">
        <v>1.36</v>
      </c>
      <c r="SP7" s="2" t="s">
        <v>7</v>
      </c>
      <c r="SQ7" s="2">
        <v>1.36</v>
      </c>
      <c r="SR7" s="2" t="s">
        <v>7</v>
      </c>
      <c r="SS7" s="2">
        <v>1.36</v>
      </c>
      <c r="ST7" s="2" t="s">
        <v>7</v>
      </c>
      <c r="SU7" s="2">
        <v>1.36</v>
      </c>
      <c r="SV7" s="2" t="s">
        <v>7</v>
      </c>
      <c r="SW7" s="2">
        <v>1.36</v>
      </c>
      <c r="SX7" s="2" t="s">
        <v>7</v>
      </c>
      <c r="SY7" s="2">
        <v>1.36</v>
      </c>
      <c r="SZ7" s="2" t="s">
        <v>7</v>
      </c>
      <c r="TA7" s="2">
        <v>1.36</v>
      </c>
      <c r="TB7" s="2" t="s">
        <v>7</v>
      </c>
      <c r="TC7" s="2">
        <v>1.36</v>
      </c>
      <c r="TD7" s="2" t="s">
        <v>7</v>
      </c>
      <c r="TE7" s="2">
        <v>1.36</v>
      </c>
      <c r="TF7" s="2" t="s">
        <v>7</v>
      </c>
      <c r="TG7" s="2">
        <v>1.36</v>
      </c>
      <c r="TH7" s="2" t="s">
        <v>7</v>
      </c>
      <c r="TI7" s="2">
        <v>1.36</v>
      </c>
      <c r="TJ7" s="2" t="s">
        <v>7</v>
      </c>
      <c r="TK7" s="2">
        <v>1.36</v>
      </c>
      <c r="TL7" s="2" t="s">
        <v>7</v>
      </c>
      <c r="TM7" s="2">
        <v>1.36</v>
      </c>
      <c r="TN7" s="2" t="s">
        <v>7</v>
      </c>
      <c r="TO7" s="2">
        <v>1.36</v>
      </c>
      <c r="TP7" s="2" t="s">
        <v>7</v>
      </c>
      <c r="TQ7" s="2">
        <v>1.36</v>
      </c>
      <c r="TR7" s="2" t="s">
        <v>7</v>
      </c>
      <c r="TS7" s="2">
        <v>1.36</v>
      </c>
      <c r="TT7" s="2" t="s">
        <v>7</v>
      </c>
      <c r="TU7" s="2">
        <v>1.36</v>
      </c>
      <c r="TV7" s="2" t="s">
        <v>7</v>
      </c>
      <c r="TW7" s="2">
        <v>1.36</v>
      </c>
      <c r="TX7" s="2" t="s">
        <v>7</v>
      </c>
      <c r="TY7" s="2">
        <v>1.36</v>
      </c>
      <c r="TZ7" s="2" t="s">
        <v>7</v>
      </c>
      <c r="UA7" s="2">
        <v>1.36</v>
      </c>
      <c r="UB7" s="2" t="s">
        <v>7</v>
      </c>
      <c r="UC7" s="2">
        <v>1.36</v>
      </c>
      <c r="UD7" s="2" t="s">
        <v>7</v>
      </c>
      <c r="UE7" s="2">
        <v>1.34</v>
      </c>
      <c r="UF7" s="2" t="s">
        <v>7</v>
      </c>
      <c r="UG7" s="2">
        <v>1.34</v>
      </c>
      <c r="UH7" s="2" t="s">
        <v>7</v>
      </c>
      <c r="UI7" s="2">
        <v>1.34</v>
      </c>
      <c r="UJ7" s="2" t="s">
        <v>7</v>
      </c>
      <c r="UK7" s="2">
        <v>1.34</v>
      </c>
      <c r="UL7" s="2" t="s">
        <v>7</v>
      </c>
      <c r="UM7" s="2">
        <v>1.34</v>
      </c>
      <c r="UN7" s="2" t="s">
        <v>7</v>
      </c>
      <c r="UO7" s="2">
        <v>1.34</v>
      </c>
      <c r="UP7" s="2" t="s">
        <v>7</v>
      </c>
      <c r="UQ7" s="2">
        <v>1.34</v>
      </c>
      <c r="UR7" s="2" t="s">
        <v>7</v>
      </c>
      <c r="US7" s="2">
        <v>1.34</v>
      </c>
      <c r="UT7" s="2" t="s">
        <v>7</v>
      </c>
      <c r="UU7" s="2">
        <v>1.34</v>
      </c>
      <c r="UV7" s="2" t="s">
        <v>7</v>
      </c>
      <c r="UW7" s="2">
        <v>1.34</v>
      </c>
      <c r="UX7" s="2" t="s">
        <v>7</v>
      </c>
      <c r="UY7" s="2">
        <v>1.34</v>
      </c>
      <c r="UZ7" s="2" t="s">
        <v>7</v>
      </c>
      <c r="VA7" s="2">
        <v>1.34</v>
      </c>
      <c r="VB7" s="2" t="s">
        <v>7</v>
      </c>
      <c r="VC7" s="2">
        <v>1.34</v>
      </c>
      <c r="VD7" s="2" t="s">
        <v>7</v>
      </c>
      <c r="VE7" s="2">
        <v>1.34</v>
      </c>
      <c r="VF7" s="2" t="s">
        <v>7</v>
      </c>
      <c r="VG7" s="2">
        <v>1.34</v>
      </c>
      <c r="VH7" s="2" t="s">
        <v>7</v>
      </c>
      <c r="VI7" s="2">
        <v>1.34</v>
      </c>
      <c r="VJ7" s="2" t="s">
        <v>7</v>
      </c>
      <c r="VK7" s="2">
        <v>1.34</v>
      </c>
      <c r="VL7" s="2" t="s">
        <v>7</v>
      </c>
      <c r="VM7" s="2">
        <v>1.34</v>
      </c>
      <c r="VN7" s="2" t="s">
        <v>7</v>
      </c>
      <c r="VO7" s="2">
        <v>1.34</v>
      </c>
      <c r="VP7" s="2" t="s">
        <v>7</v>
      </c>
      <c r="VQ7" s="2">
        <v>1.34</v>
      </c>
      <c r="VR7" s="2" t="s">
        <v>7</v>
      </c>
      <c r="VS7" s="2">
        <v>1.34</v>
      </c>
      <c r="VT7" s="2" t="s">
        <v>7</v>
      </c>
      <c r="VU7" s="2">
        <v>1.34</v>
      </c>
      <c r="VV7" s="2" t="s">
        <v>7</v>
      </c>
      <c r="VW7" s="2">
        <v>1.34</v>
      </c>
      <c r="VX7" s="2" t="s">
        <v>7</v>
      </c>
      <c r="VY7" s="2">
        <v>1.34</v>
      </c>
      <c r="VZ7" s="2" t="s">
        <v>7</v>
      </c>
      <c r="WA7" s="2">
        <v>1.34</v>
      </c>
      <c r="WB7" s="2" t="s">
        <v>7</v>
      </c>
      <c r="WC7" s="2">
        <v>1.34</v>
      </c>
      <c r="WD7" s="2" t="s">
        <v>7</v>
      </c>
      <c r="WE7" s="2">
        <v>1.34</v>
      </c>
      <c r="WF7" s="2" t="s">
        <v>7</v>
      </c>
      <c r="WG7" s="2">
        <v>1.34</v>
      </c>
      <c r="WH7" s="2" t="s">
        <v>7</v>
      </c>
      <c r="WI7" s="2">
        <v>1.34</v>
      </c>
      <c r="WJ7" s="2" t="s">
        <v>7</v>
      </c>
      <c r="WK7" s="2">
        <v>1.34</v>
      </c>
      <c r="WL7" s="2" t="s">
        <v>7</v>
      </c>
      <c r="WM7" s="2">
        <v>1.34</v>
      </c>
      <c r="WN7" s="2" t="s">
        <v>7</v>
      </c>
      <c r="WO7" s="2">
        <v>1.34</v>
      </c>
      <c r="WP7" s="2" t="s">
        <v>7</v>
      </c>
      <c r="WQ7" s="2">
        <v>1.34</v>
      </c>
      <c r="WR7" s="2" t="s">
        <v>7</v>
      </c>
      <c r="WS7" s="2">
        <v>1.34</v>
      </c>
      <c r="WT7" s="2" t="s">
        <v>7</v>
      </c>
      <c r="WU7" s="2">
        <v>1.26</v>
      </c>
      <c r="WV7" s="2" t="s">
        <v>7</v>
      </c>
      <c r="WW7" s="2">
        <v>1.26</v>
      </c>
      <c r="WX7" s="2" t="s">
        <v>7</v>
      </c>
      <c r="WY7" s="2">
        <v>1.26</v>
      </c>
      <c r="WZ7" s="2" t="s">
        <v>7</v>
      </c>
      <c r="XA7" s="2">
        <v>1.26</v>
      </c>
      <c r="XB7" s="2" t="s">
        <v>7</v>
      </c>
      <c r="XC7" s="2">
        <v>1.26</v>
      </c>
      <c r="XD7" s="2" t="s">
        <v>7</v>
      </c>
      <c r="XE7" s="2">
        <v>1.26</v>
      </c>
      <c r="XF7" s="2" t="s">
        <v>7</v>
      </c>
      <c r="XG7" s="2">
        <v>1.26</v>
      </c>
      <c r="XH7" s="2" t="s">
        <v>7</v>
      </c>
      <c r="XI7" s="2">
        <v>1.26</v>
      </c>
      <c r="XJ7" s="2" t="s">
        <v>7</v>
      </c>
      <c r="XK7" s="2">
        <v>1.26</v>
      </c>
      <c r="XL7" s="2" t="s">
        <v>7</v>
      </c>
      <c r="XM7" s="2">
        <v>1.26</v>
      </c>
      <c r="XN7" s="2" t="s">
        <v>7</v>
      </c>
      <c r="XO7" s="2">
        <v>1.26</v>
      </c>
      <c r="XP7" s="2" t="s">
        <v>7</v>
      </c>
      <c r="XQ7" s="2">
        <v>1.26</v>
      </c>
      <c r="XR7" s="2" t="s">
        <v>7</v>
      </c>
      <c r="XS7" s="2">
        <v>1.26</v>
      </c>
      <c r="XT7" s="2" t="s">
        <v>7</v>
      </c>
      <c r="XU7" s="2">
        <v>1.26</v>
      </c>
      <c r="XV7" s="2" t="s">
        <v>7</v>
      </c>
      <c r="XW7" s="2">
        <v>1.26</v>
      </c>
      <c r="XX7" s="2" t="s">
        <v>7</v>
      </c>
      <c r="XY7" s="2">
        <v>1.26</v>
      </c>
      <c r="XZ7" s="2" t="s">
        <v>7</v>
      </c>
      <c r="YA7" s="2">
        <v>1.26</v>
      </c>
      <c r="YB7" s="2" t="s">
        <v>7</v>
      </c>
      <c r="YC7" s="2">
        <v>1.26</v>
      </c>
      <c r="YD7" s="2" t="s">
        <v>7</v>
      </c>
      <c r="YE7" s="2">
        <v>1.26</v>
      </c>
      <c r="YF7" s="2" t="s">
        <v>7</v>
      </c>
      <c r="YG7" s="2">
        <v>1.26</v>
      </c>
      <c r="YH7" s="2" t="s">
        <v>7</v>
      </c>
      <c r="YI7" s="2">
        <v>1.26</v>
      </c>
      <c r="YJ7" s="2" t="s">
        <v>7</v>
      </c>
      <c r="YK7" s="2">
        <v>1.26</v>
      </c>
      <c r="YL7" s="2" t="s">
        <v>7</v>
      </c>
      <c r="YM7" s="2">
        <v>1.26</v>
      </c>
      <c r="YN7" s="2" t="s">
        <v>7</v>
      </c>
      <c r="YO7" s="2">
        <v>1.26</v>
      </c>
      <c r="YP7" s="2" t="s">
        <v>7</v>
      </c>
      <c r="YQ7" s="2">
        <v>1.26</v>
      </c>
      <c r="YR7" s="2" t="s">
        <v>7</v>
      </c>
      <c r="YS7" s="2">
        <v>1.26</v>
      </c>
      <c r="YT7" s="2" t="s">
        <v>7</v>
      </c>
      <c r="YU7" s="2">
        <v>1.26</v>
      </c>
      <c r="YV7" s="2" t="s">
        <v>7</v>
      </c>
      <c r="YW7" s="2">
        <v>1.26</v>
      </c>
      <c r="YX7" s="2" t="s">
        <v>7</v>
      </c>
      <c r="YY7" s="2">
        <v>1.26</v>
      </c>
      <c r="YZ7" s="2" t="s">
        <v>7</v>
      </c>
      <c r="ZA7" s="2">
        <v>1.26</v>
      </c>
      <c r="ZB7" s="2" t="s">
        <v>7</v>
      </c>
      <c r="ZC7" s="2">
        <v>1.26</v>
      </c>
      <c r="ZD7" s="2" t="s">
        <v>7</v>
      </c>
      <c r="ZE7" s="2">
        <v>1.26</v>
      </c>
      <c r="ZF7" s="2" t="s">
        <v>7</v>
      </c>
      <c r="ZG7" s="2">
        <v>1.26</v>
      </c>
      <c r="ZH7" s="2" t="s">
        <v>7</v>
      </c>
      <c r="ZI7" s="2">
        <v>1.26</v>
      </c>
      <c r="ZJ7" s="2" t="s">
        <v>7</v>
      </c>
      <c r="ZK7" s="2">
        <v>1.26</v>
      </c>
      <c r="ZL7" s="2" t="s">
        <v>7</v>
      </c>
      <c r="ZM7" s="2">
        <v>1.26</v>
      </c>
      <c r="ZN7" s="2" t="s">
        <v>7</v>
      </c>
      <c r="ZO7" s="2">
        <v>1.26</v>
      </c>
      <c r="ZP7" s="2" t="s">
        <v>7</v>
      </c>
      <c r="ZQ7" s="2">
        <v>1.26</v>
      </c>
      <c r="ZR7" s="2" t="s">
        <v>7</v>
      </c>
      <c r="ZS7" s="2">
        <v>1.26</v>
      </c>
      <c r="ZT7" s="2" t="s">
        <v>7</v>
      </c>
      <c r="ZU7" s="2">
        <v>1.26</v>
      </c>
      <c r="ZV7" s="2" t="s">
        <v>7</v>
      </c>
      <c r="ZW7" s="2">
        <v>1.26</v>
      </c>
      <c r="ZX7" s="2" t="s">
        <v>7</v>
      </c>
      <c r="ZY7" s="2">
        <v>1.26</v>
      </c>
      <c r="ZZ7" s="2" t="s">
        <v>7</v>
      </c>
      <c r="AAA7" s="2">
        <v>1.26</v>
      </c>
      <c r="AAB7" s="2" t="s">
        <v>7</v>
      </c>
      <c r="AAC7" s="2">
        <v>1.26</v>
      </c>
      <c r="AAD7" s="2" t="s">
        <v>7</v>
      </c>
      <c r="AAE7" s="2">
        <v>1.26</v>
      </c>
      <c r="AAF7" s="2" t="s">
        <v>7</v>
      </c>
      <c r="AAG7" s="2">
        <v>1.26</v>
      </c>
      <c r="AAH7" s="2" t="s">
        <v>7</v>
      </c>
      <c r="AAI7" s="2">
        <v>1.26</v>
      </c>
      <c r="AAJ7" s="2" t="s">
        <v>7</v>
      </c>
      <c r="AAK7" s="2">
        <v>1.26</v>
      </c>
      <c r="AAL7" s="2" t="s">
        <v>7</v>
      </c>
      <c r="AAM7" s="2">
        <v>1.26</v>
      </c>
      <c r="AAN7" s="2" t="s">
        <v>7</v>
      </c>
      <c r="AAO7" s="2">
        <v>1.26</v>
      </c>
      <c r="AAP7" s="2" t="s">
        <v>7</v>
      </c>
      <c r="AAQ7" s="2">
        <v>1.26</v>
      </c>
      <c r="AAR7" s="2" t="s">
        <v>7</v>
      </c>
      <c r="AAS7" s="2">
        <v>1.26</v>
      </c>
      <c r="AAT7" s="2" t="s">
        <v>7</v>
      </c>
      <c r="AAU7" s="2">
        <v>1.26</v>
      </c>
      <c r="AAV7" s="2" t="s">
        <v>7</v>
      </c>
      <c r="AAW7" s="2">
        <v>1.26</v>
      </c>
      <c r="AAX7" s="2" t="s">
        <v>7</v>
      </c>
      <c r="AAY7" s="2">
        <v>1.26</v>
      </c>
      <c r="AAZ7" s="2" t="s">
        <v>7</v>
      </c>
      <c r="ABA7" s="2">
        <v>1.26</v>
      </c>
      <c r="ABB7" s="2" t="s">
        <v>7</v>
      </c>
      <c r="ABC7" s="2">
        <v>1.26</v>
      </c>
      <c r="ABD7" s="2" t="s">
        <v>7</v>
      </c>
      <c r="ABE7" s="2">
        <v>1.33</v>
      </c>
      <c r="ABF7" s="2" t="s">
        <v>7</v>
      </c>
      <c r="ABG7" s="2">
        <v>1.33</v>
      </c>
      <c r="ABH7" s="2" t="s">
        <v>7</v>
      </c>
      <c r="ABI7" s="2">
        <v>1.33</v>
      </c>
      <c r="ABJ7" s="2" t="s">
        <v>7</v>
      </c>
      <c r="ABK7" s="2">
        <v>0.13</v>
      </c>
      <c r="ABL7" s="2" t="s">
        <v>7</v>
      </c>
      <c r="ABM7" s="2">
        <v>0.13</v>
      </c>
      <c r="ABN7" s="2" t="s">
        <v>7</v>
      </c>
      <c r="ABO7" s="2">
        <v>0.13</v>
      </c>
      <c r="ABP7" s="2" t="s">
        <v>7</v>
      </c>
      <c r="ABQ7" s="2">
        <v>0.13</v>
      </c>
      <c r="ABR7" s="2" t="s">
        <v>7</v>
      </c>
      <c r="ABS7" s="2">
        <v>0.13</v>
      </c>
      <c r="ABT7" s="2" t="s">
        <v>7</v>
      </c>
      <c r="ABU7" s="2">
        <v>0.13</v>
      </c>
      <c r="ABV7" s="2" t="s">
        <v>7</v>
      </c>
      <c r="ABW7" s="2">
        <v>0.13</v>
      </c>
      <c r="ABX7" s="2" t="s">
        <v>7</v>
      </c>
      <c r="ABY7" s="2">
        <v>0.13</v>
      </c>
      <c r="ABZ7" s="2" t="s">
        <v>7</v>
      </c>
      <c r="ACA7" s="2">
        <v>0.13</v>
      </c>
      <c r="ACB7" s="2" t="s">
        <v>7</v>
      </c>
      <c r="ACC7" s="2">
        <v>0.13</v>
      </c>
      <c r="ACD7" s="2" t="s">
        <v>7</v>
      </c>
      <c r="ACE7" s="2">
        <v>0.13</v>
      </c>
      <c r="ACF7" s="2" t="s">
        <v>7</v>
      </c>
      <c r="ACG7" s="2">
        <v>0.13</v>
      </c>
      <c r="ACH7" s="2" t="s">
        <v>7</v>
      </c>
      <c r="ACI7" s="2">
        <v>0.13</v>
      </c>
      <c r="ACJ7" s="2" t="s">
        <v>7</v>
      </c>
      <c r="ACK7" s="2">
        <v>0.13</v>
      </c>
      <c r="ACL7" s="2" t="s">
        <v>7</v>
      </c>
      <c r="ACM7" s="2">
        <v>0.13</v>
      </c>
      <c r="ACN7" s="2" t="s">
        <v>7</v>
      </c>
      <c r="ACO7" s="2">
        <v>0.13</v>
      </c>
      <c r="ACP7" s="2" t="s">
        <v>7</v>
      </c>
      <c r="ACQ7" s="2">
        <v>0.13</v>
      </c>
      <c r="ACR7" s="2" t="s">
        <v>7</v>
      </c>
      <c r="ACS7" s="2">
        <v>0.13</v>
      </c>
      <c r="ACT7" s="2" t="s">
        <v>7</v>
      </c>
      <c r="ACU7" s="2">
        <v>0.13</v>
      </c>
      <c r="ACV7" s="2" t="s">
        <v>7</v>
      </c>
      <c r="ACW7" s="2">
        <v>0.13</v>
      </c>
      <c r="ACX7" s="2" t="s">
        <v>7</v>
      </c>
      <c r="ACY7" s="2">
        <v>0.13</v>
      </c>
      <c r="ACZ7" s="2" t="s">
        <v>7</v>
      </c>
      <c r="ADA7" s="2">
        <v>0.13</v>
      </c>
      <c r="ADB7" s="2" t="s">
        <v>7</v>
      </c>
      <c r="ADC7" s="2">
        <v>0.13</v>
      </c>
      <c r="ADD7" s="2" t="s">
        <v>7</v>
      </c>
      <c r="ADE7" s="2">
        <v>0.13</v>
      </c>
      <c r="ADF7" s="2" t="s">
        <v>7</v>
      </c>
      <c r="ADG7" s="2">
        <v>0.13</v>
      </c>
      <c r="ADH7" s="2" t="s">
        <v>7</v>
      </c>
      <c r="ADI7" s="2">
        <v>0.13</v>
      </c>
      <c r="ADJ7" s="2" t="s">
        <v>7</v>
      </c>
      <c r="ADK7" s="2">
        <v>0.13</v>
      </c>
      <c r="ADL7" s="2" t="s">
        <v>7</v>
      </c>
      <c r="ADM7" s="2">
        <v>0.13</v>
      </c>
      <c r="ADN7" s="2" t="s">
        <v>7</v>
      </c>
      <c r="ADO7" s="2">
        <v>0.13</v>
      </c>
      <c r="ADP7" s="2" t="s">
        <v>7</v>
      </c>
      <c r="ADQ7" s="2">
        <v>0.13</v>
      </c>
      <c r="ADR7" s="2" t="s">
        <v>7</v>
      </c>
      <c r="ADS7" s="2">
        <v>0.13</v>
      </c>
      <c r="ADT7" s="2" t="s">
        <v>7</v>
      </c>
      <c r="ADU7" s="2">
        <v>0.13</v>
      </c>
      <c r="ADV7" s="2" t="s">
        <v>7</v>
      </c>
      <c r="ADW7" s="2">
        <v>0.13</v>
      </c>
      <c r="ADX7" s="2" t="s">
        <v>7</v>
      </c>
      <c r="ADY7" s="2">
        <v>0.13</v>
      </c>
      <c r="ADZ7" s="2" t="s">
        <v>7</v>
      </c>
      <c r="AEA7" s="2">
        <v>0.13</v>
      </c>
      <c r="AEB7" s="2" t="s">
        <v>7</v>
      </c>
      <c r="AEC7" s="2">
        <v>0.14000000000000001</v>
      </c>
      <c r="AED7" s="2" t="s">
        <v>7</v>
      </c>
      <c r="AEE7" s="2">
        <v>0.14000000000000001</v>
      </c>
      <c r="AEF7" s="2" t="s">
        <v>7</v>
      </c>
      <c r="AEG7" s="2">
        <v>0.14000000000000001</v>
      </c>
      <c r="AEH7" s="2" t="s">
        <v>7</v>
      </c>
      <c r="AEI7" s="2">
        <v>0.14000000000000001</v>
      </c>
      <c r="AEJ7" s="2" t="s">
        <v>7</v>
      </c>
      <c r="AEK7" s="2">
        <v>0.14000000000000001</v>
      </c>
      <c r="AEL7" s="2" t="s">
        <v>7</v>
      </c>
      <c r="AEM7" s="2">
        <v>0.14000000000000001</v>
      </c>
      <c r="AEN7" s="2" t="s">
        <v>7</v>
      </c>
      <c r="AEO7" s="2">
        <v>0.14000000000000001</v>
      </c>
      <c r="AEP7" s="2" t="s">
        <v>7</v>
      </c>
      <c r="AEQ7" s="2">
        <v>0.14000000000000001</v>
      </c>
      <c r="AER7" s="2" t="s">
        <v>7</v>
      </c>
      <c r="AES7" s="2">
        <v>0.14000000000000001</v>
      </c>
      <c r="AET7" s="2" t="s">
        <v>7</v>
      </c>
      <c r="AEU7" s="2">
        <v>0.14000000000000001</v>
      </c>
      <c r="AEV7" s="2" t="s">
        <v>7</v>
      </c>
      <c r="AEW7" s="2">
        <v>0.14000000000000001</v>
      </c>
      <c r="AEX7" s="2" t="s">
        <v>7</v>
      </c>
      <c r="AEY7" s="2">
        <v>0.14000000000000001</v>
      </c>
      <c r="AEZ7" s="2" t="s">
        <v>7</v>
      </c>
      <c r="AFA7" s="2">
        <v>0.14000000000000001</v>
      </c>
      <c r="AFB7" s="2" t="s">
        <v>7</v>
      </c>
      <c r="AFC7" s="2">
        <v>0.14000000000000001</v>
      </c>
      <c r="AFD7" s="2" t="s">
        <v>7</v>
      </c>
      <c r="AFE7" s="2">
        <v>0.14000000000000001</v>
      </c>
      <c r="AFF7" s="2" t="s">
        <v>7</v>
      </c>
      <c r="AFG7" s="2">
        <v>0.14000000000000001</v>
      </c>
      <c r="AFH7" s="2" t="s">
        <v>7</v>
      </c>
      <c r="AFI7" s="2">
        <v>0.14000000000000001</v>
      </c>
      <c r="AFJ7" s="2" t="s">
        <v>7</v>
      </c>
      <c r="AFK7" s="2">
        <v>0.14000000000000001</v>
      </c>
      <c r="AFL7" s="2" t="s">
        <v>7</v>
      </c>
      <c r="AFM7" s="2">
        <v>0.14000000000000001</v>
      </c>
      <c r="AFN7" s="2" t="s">
        <v>7</v>
      </c>
      <c r="AFO7" s="2">
        <v>0.14000000000000001</v>
      </c>
      <c r="AFP7" s="2" t="s">
        <v>7</v>
      </c>
      <c r="AFQ7" s="2">
        <v>0.14000000000000001</v>
      </c>
      <c r="AFR7" s="2" t="s">
        <v>7</v>
      </c>
      <c r="AFS7" s="2">
        <v>0.14000000000000001</v>
      </c>
      <c r="AFT7" s="2" t="s">
        <v>7</v>
      </c>
      <c r="AFU7" s="2">
        <v>0.14000000000000001</v>
      </c>
      <c r="AFV7" s="2" t="s">
        <v>7</v>
      </c>
      <c r="AFW7" s="2">
        <v>0.14000000000000001</v>
      </c>
      <c r="AFX7" s="2" t="s">
        <v>7</v>
      </c>
      <c r="AFY7" s="2">
        <v>0.14000000000000001</v>
      </c>
      <c r="AFZ7" s="2" t="s">
        <v>7</v>
      </c>
      <c r="AGA7" s="2">
        <v>0.14000000000000001</v>
      </c>
      <c r="AGB7" s="2" t="s">
        <v>7</v>
      </c>
      <c r="AGC7" s="2">
        <v>0.14000000000000001</v>
      </c>
      <c r="AGD7" s="2" t="s">
        <v>7</v>
      </c>
      <c r="AGE7" s="2">
        <v>0.14000000000000001</v>
      </c>
      <c r="AGF7" s="2" t="s">
        <v>7</v>
      </c>
      <c r="AGG7" s="2">
        <v>0.14000000000000001</v>
      </c>
      <c r="AGH7" s="2" t="s">
        <v>7</v>
      </c>
      <c r="AGI7" s="2">
        <v>0.14000000000000001</v>
      </c>
      <c r="AGJ7" s="2" t="s">
        <v>7</v>
      </c>
      <c r="AGK7" s="2">
        <v>0.14000000000000001</v>
      </c>
      <c r="AGL7" s="2" t="s">
        <v>7</v>
      </c>
      <c r="AGM7" s="2">
        <v>0.14000000000000001</v>
      </c>
      <c r="AGN7" s="2" t="s">
        <v>7</v>
      </c>
      <c r="AGO7" s="2">
        <v>0.14000000000000001</v>
      </c>
      <c r="AGP7" s="2" t="s">
        <v>7</v>
      </c>
      <c r="AGQ7" s="2">
        <v>0.14000000000000001</v>
      </c>
      <c r="AGR7" s="2" t="s">
        <v>7</v>
      </c>
      <c r="AGS7" s="2">
        <v>0.14000000000000001</v>
      </c>
      <c r="AGT7" s="2" t="s">
        <v>7</v>
      </c>
      <c r="AGU7" s="2">
        <v>0.14000000000000001</v>
      </c>
      <c r="AGV7" s="2" t="s">
        <v>7</v>
      </c>
      <c r="AGW7" s="2">
        <v>0.14000000000000001</v>
      </c>
      <c r="AGX7" s="2" t="s">
        <v>7</v>
      </c>
      <c r="AGY7" s="2">
        <v>0.14000000000000001</v>
      </c>
      <c r="AGZ7" s="2" t="s">
        <v>7</v>
      </c>
      <c r="AHA7" s="2">
        <v>0.14000000000000001</v>
      </c>
      <c r="AHB7" s="2" t="s">
        <v>7</v>
      </c>
      <c r="AHC7" s="2">
        <v>0.14000000000000001</v>
      </c>
      <c r="AHD7" s="2" t="s">
        <v>7</v>
      </c>
      <c r="AHE7" s="2">
        <v>0.14000000000000001</v>
      </c>
      <c r="AHF7" s="2" t="s">
        <v>7</v>
      </c>
      <c r="AHG7" s="2">
        <v>0.14000000000000001</v>
      </c>
      <c r="AHH7" s="2" t="s">
        <v>7</v>
      </c>
      <c r="AHI7" s="2">
        <v>0.14000000000000001</v>
      </c>
      <c r="AHJ7" s="2" t="s">
        <v>7</v>
      </c>
      <c r="AHK7" s="2">
        <v>0.14000000000000001</v>
      </c>
      <c r="AHL7" s="2" t="s">
        <v>7</v>
      </c>
      <c r="AHM7" s="2">
        <v>0.14000000000000001</v>
      </c>
      <c r="AHN7" s="2" t="s">
        <v>7</v>
      </c>
      <c r="AHO7" s="2">
        <v>0.14000000000000001</v>
      </c>
      <c r="AHP7" s="2" t="s">
        <v>7</v>
      </c>
      <c r="AHQ7" s="2">
        <v>0.14000000000000001</v>
      </c>
      <c r="AHR7" s="2" t="s">
        <v>7</v>
      </c>
      <c r="AHS7" s="2">
        <v>0.14000000000000001</v>
      </c>
      <c r="AHT7" s="2" t="s">
        <v>7</v>
      </c>
      <c r="AHU7" s="2">
        <v>0.14000000000000001</v>
      </c>
      <c r="AHV7" s="2" t="s">
        <v>7</v>
      </c>
      <c r="AHW7" s="2">
        <v>0.14000000000000001</v>
      </c>
      <c r="AHX7" s="2" t="s">
        <v>7</v>
      </c>
      <c r="AHY7" s="2">
        <v>0.14000000000000001</v>
      </c>
      <c r="AHZ7" s="2" t="s">
        <v>7</v>
      </c>
      <c r="AIA7" s="2">
        <v>0.14000000000000001</v>
      </c>
      <c r="AIB7" s="2" t="s">
        <v>7</v>
      </c>
      <c r="AIC7" s="2">
        <v>0.14000000000000001</v>
      </c>
      <c r="AID7" s="2" t="s">
        <v>7</v>
      </c>
      <c r="AIE7" s="2">
        <v>0.14000000000000001</v>
      </c>
      <c r="AIF7" s="2" t="s">
        <v>7</v>
      </c>
      <c r="AIG7" s="2">
        <f>+'[3]TGC T2 2020 '!$I$3</f>
        <v>1.6559999999999999</v>
      </c>
      <c r="AIH7" s="2" t="s">
        <v>7</v>
      </c>
      <c r="AII7" s="2">
        <f>+'[3]TGC T2 2020 '!$I$4</f>
        <v>1.62</v>
      </c>
      <c r="AIJ7" s="2" t="s">
        <v>7</v>
      </c>
      <c r="AIK7" s="2">
        <f>+'[3]TGC T2 2020 '!$I$5</f>
        <v>1.6559999999999999</v>
      </c>
      <c r="AIL7" s="2" t="s">
        <v>7</v>
      </c>
      <c r="AIM7" s="2">
        <f>+'[3]TGC T2 2020 '!$I$6</f>
        <v>1.6559999999999999</v>
      </c>
      <c r="AIN7" s="2" t="s">
        <v>7</v>
      </c>
      <c r="AIO7" s="2">
        <f>+'[3]TGC T2 2020 '!$I$7</f>
        <v>1.6559999999999999</v>
      </c>
      <c r="AIP7" s="2" t="s">
        <v>7</v>
      </c>
      <c r="AIQ7" s="2">
        <f>+'[3]TGC T2 2020 '!$I$8</f>
        <v>1.6559999999999999</v>
      </c>
      <c r="AIR7" s="2" t="s">
        <v>7</v>
      </c>
      <c r="AIS7" s="2">
        <f>+'[3]TGC T2 2020 '!$I$9</f>
        <v>1.6559999999999999</v>
      </c>
      <c r="AIT7" s="2" t="s">
        <v>7</v>
      </c>
      <c r="AIU7" s="2">
        <f>+'[3]TGC T2 2020 '!$I$10</f>
        <v>1.6559999999999999</v>
      </c>
      <c r="AIV7" s="2" t="s">
        <v>7</v>
      </c>
      <c r="AIW7" s="2">
        <f>+'[3]TGC T2 2020 '!$I$11</f>
        <v>1.6559999999999999</v>
      </c>
      <c r="AIX7" s="2" t="s">
        <v>7</v>
      </c>
      <c r="AIY7" s="2">
        <f>+'[3]TGC T2 2020 '!$I$12</f>
        <v>1.6559999999999999</v>
      </c>
      <c r="AIZ7" s="2" t="s">
        <v>7</v>
      </c>
      <c r="AJA7" s="2">
        <f>+'[3]TGC T2 2020 '!$I$13</f>
        <v>1.6559999999999999</v>
      </c>
      <c r="AJB7" s="2" t="s">
        <v>7</v>
      </c>
      <c r="AJC7" s="2">
        <f>+'[3]TGC T2 2020 '!$I$14</f>
        <v>1.6559999999999999</v>
      </c>
      <c r="AJD7" s="2" t="s">
        <v>7</v>
      </c>
      <c r="AJE7" s="2">
        <f>+'[3]TGC T2 2020 '!$I$15</f>
        <v>1.6559999999999999</v>
      </c>
      <c r="AJF7" s="2" t="s">
        <v>7</v>
      </c>
      <c r="AJG7" s="2">
        <f>+'[3]TGC T2 2020 '!$I$16</f>
        <v>1.6559999999999999</v>
      </c>
      <c r="AJH7" s="2" t="s">
        <v>7</v>
      </c>
      <c r="AJI7" s="2">
        <f>+'[3]TGC T2 2020 '!$I$17</f>
        <v>1.6559999999999999</v>
      </c>
      <c r="AJJ7" s="2" t="s">
        <v>7</v>
      </c>
      <c r="AJK7" s="2">
        <f>+'[3]TGC T2 2020 '!$I$18</f>
        <v>1.6559999999999999</v>
      </c>
      <c r="AJL7" s="2" t="s">
        <v>7</v>
      </c>
      <c r="AJM7" s="2">
        <f>+'[3]TGC T2 2020 '!$I$19</f>
        <v>1.6559999999999999</v>
      </c>
      <c r="AJN7" s="2" t="s">
        <v>7</v>
      </c>
      <c r="AJO7" s="2">
        <f>+'[3]TGC T2 2020 '!$I$20</f>
        <v>1.6559999999999999</v>
      </c>
      <c r="AJP7" s="2" t="s">
        <v>7</v>
      </c>
      <c r="AJQ7" s="2">
        <f>+'[3]TGC T2 2020 '!$I$21</f>
        <v>1.6559999999999999</v>
      </c>
      <c r="AJR7" s="2" t="s">
        <v>7</v>
      </c>
      <c r="AJS7" s="2">
        <f>+'[3]TGC T2 2020 '!$I$22</f>
        <v>1.6559999999999999</v>
      </c>
      <c r="AJT7" s="2" t="s">
        <v>7</v>
      </c>
      <c r="AJU7" s="2">
        <f>+'[3]TGC T2 2020 '!$I$23</f>
        <v>1.6559999999999999</v>
      </c>
      <c r="AJV7" s="2" t="s">
        <v>7</v>
      </c>
      <c r="AJW7" s="2">
        <f>+'[3]TGC T2 2020 '!$I$24</f>
        <v>1.6559999999999999</v>
      </c>
      <c r="AJX7" s="2" t="s">
        <v>7</v>
      </c>
      <c r="AJY7" s="2">
        <f>+'[3]TGC T2 2020 '!$I$25</f>
        <v>1.6559999999999999</v>
      </c>
      <c r="AJZ7" s="2" t="s">
        <v>7</v>
      </c>
      <c r="AKA7" s="2">
        <f>+'[3]TGC T2 2020 '!$I$26</f>
        <v>1.6559999999999999</v>
      </c>
      <c r="AKB7" s="2" t="s">
        <v>7</v>
      </c>
      <c r="AKC7" s="2">
        <f>+'[3]TGC T2 2020 '!$I$27</f>
        <v>1.6559999999999999</v>
      </c>
      <c r="AKD7" s="2" t="s">
        <v>7</v>
      </c>
      <c r="AKE7" s="2">
        <f>+'[3]TGC T2 2020 '!$I$28</f>
        <v>1.6559999999999999</v>
      </c>
      <c r="AKF7" s="2" t="s">
        <v>7</v>
      </c>
      <c r="AKG7" s="2">
        <f>+'[3]TGC T2 2020 '!$I$29</f>
        <v>1.6559999999999999</v>
      </c>
      <c r="AKH7" s="2" t="s">
        <v>7</v>
      </c>
      <c r="AKI7" s="2">
        <f>+'[3]TGC T2 2020 '!$I$30</f>
        <v>1.6559999999999999</v>
      </c>
      <c r="AKJ7" s="2" t="s">
        <v>7</v>
      </c>
      <c r="AKK7" s="2">
        <f>+'[3]TGC T2 2020 '!$I$31</f>
        <v>1.6559999999999999</v>
      </c>
      <c r="AKL7" s="2" t="s">
        <v>7</v>
      </c>
      <c r="AKM7" s="2">
        <f>+'[3]TGC T2 2020 '!$I$32</f>
        <v>1.657</v>
      </c>
      <c r="AKN7" s="2" t="s">
        <v>7</v>
      </c>
      <c r="AKO7" s="2">
        <f>+'[3]TGC T2 2020 '!$I$33</f>
        <v>1.657</v>
      </c>
      <c r="AKP7" s="2" t="s">
        <v>7</v>
      </c>
      <c r="AKQ7" s="2">
        <f>+'[3]TGC T2 2020 '!$I$34</f>
        <v>1.657</v>
      </c>
      <c r="AKR7" s="2" t="s">
        <v>7</v>
      </c>
      <c r="AKS7" s="2">
        <f>+'[3]TGC T2 2020 '!$I$35</f>
        <v>1.657</v>
      </c>
      <c r="AKT7" s="2" t="s">
        <v>7</v>
      </c>
      <c r="AKU7" s="2">
        <f>+'[3]TGC T2 2020 '!$I$36</f>
        <v>1.657</v>
      </c>
      <c r="AKV7" s="2" t="s">
        <v>7</v>
      </c>
      <c r="AKW7" s="2">
        <f>+'[3]TGC T2 2020 '!$I$37</f>
        <v>1.657</v>
      </c>
      <c r="AKX7" s="2" t="s">
        <v>7</v>
      </c>
      <c r="AKY7" s="2">
        <f>+'[3]TGC T2 2020 '!$I$38</f>
        <v>1.657</v>
      </c>
      <c r="AKZ7" s="2" t="s">
        <v>7</v>
      </c>
      <c r="ALA7" s="2">
        <f>+'[3]TGC T2 2020 '!$I$39</f>
        <v>1.657</v>
      </c>
      <c r="ALB7" s="2" t="s">
        <v>7</v>
      </c>
      <c r="ALC7" s="2">
        <f>+'[3]TGC T2 2020 '!$I$40</f>
        <v>1.657</v>
      </c>
      <c r="ALD7" s="2" t="s">
        <v>7</v>
      </c>
      <c r="ALE7" s="2">
        <f>+'[3]TGC T2 2020 '!$I$41</f>
        <v>1.657</v>
      </c>
      <c r="ALF7" s="2" t="s">
        <v>7</v>
      </c>
      <c r="ALG7" s="2">
        <f>+'[3]TGC T2 2020 '!$I$42</f>
        <v>1.657</v>
      </c>
      <c r="ALH7" s="2" t="s">
        <v>7</v>
      </c>
      <c r="ALI7" s="2">
        <f>+'[3]TGC T2 2020 '!$I$43</f>
        <v>1.657</v>
      </c>
      <c r="ALJ7" s="2" t="s">
        <v>7</v>
      </c>
      <c r="ALK7" s="2">
        <f>+'[3]TGC T2 2020 '!$I$44</f>
        <v>1.657</v>
      </c>
      <c r="ALL7" s="2" t="s">
        <v>7</v>
      </c>
      <c r="ALM7" s="2">
        <f>+'[3]TGC T2 2020 '!$I$45</f>
        <v>1.861</v>
      </c>
      <c r="ALN7" s="2" t="s">
        <v>7</v>
      </c>
      <c r="ALO7" s="2">
        <f>+'[3]TGC T2 2020 '!$I$46</f>
        <v>1.861</v>
      </c>
      <c r="ALP7" s="2" t="s">
        <v>7</v>
      </c>
      <c r="ALQ7" s="2">
        <f>+'[3]TGC T2 2020 '!$I$47</f>
        <v>1.861</v>
      </c>
      <c r="ALR7" s="2" t="s">
        <v>7</v>
      </c>
      <c r="ALS7" s="2">
        <f>+'[3]TGC T2 2020 '!$I$48</f>
        <v>1.861</v>
      </c>
      <c r="ALT7" s="2" t="s">
        <v>7</v>
      </c>
      <c r="ALU7" s="2">
        <f>+'[3]TGC T2 2020 '!$I$49</f>
        <v>1.861</v>
      </c>
      <c r="ALV7" s="2" t="s">
        <v>7</v>
      </c>
      <c r="ALW7" s="2">
        <f>+'[3]TGC T2 2020 '!$I$50</f>
        <v>1.861</v>
      </c>
      <c r="ALX7" s="2" t="s">
        <v>7</v>
      </c>
      <c r="ALY7" s="2">
        <f>+'[3]TGC T2 2020 '!$I$51</f>
        <v>1.861</v>
      </c>
      <c r="ALZ7" s="2" t="s">
        <v>7</v>
      </c>
      <c r="AMA7" s="2">
        <f>+'[3]TGC T2 2020 '!$I$52</f>
        <v>1.861</v>
      </c>
      <c r="AMB7" s="2" t="s">
        <v>7</v>
      </c>
      <c r="AMC7" s="2">
        <f>+'[3]TGC T2 2020 '!$I$53</f>
        <v>1.861</v>
      </c>
      <c r="AMD7" s="2" t="s">
        <v>7</v>
      </c>
      <c r="AME7" s="2">
        <f>+'[3]TGC T2 2020 '!$I$54</f>
        <v>1.861</v>
      </c>
      <c r="AMF7" s="2" t="s">
        <v>7</v>
      </c>
      <c r="AMG7" s="2">
        <f>+'[3]TGC T2 2020 '!$I$55</f>
        <v>1.861</v>
      </c>
      <c r="AMH7" s="2" t="s">
        <v>7</v>
      </c>
      <c r="AMI7" s="2">
        <f>+'[3]TGC T2 2020 '!$I$56</f>
        <v>1.861</v>
      </c>
      <c r="AMJ7" s="2" t="s">
        <v>7</v>
      </c>
      <c r="AMK7" s="2">
        <f>+'[3]TGC T2 2020 '!$I$57</f>
        <v>1.861</v>
      </c>
      <c r="AML7" s="2" t="s">
        <v>7</v>
      </c>
      <c r="AMM7" s="2">
        <f>+'[3]TGC T2 2020 '!$I$58</f>
        <v>1.861</v>
      </c>
      <c r="AMN7" s="2" t="s">
        <v>7</v>
      </c>
      <c r="AMO7" s="2">
        <f>+'[3]TGC T2 2020 '!$I$59</f>
        <v>1.861</v>
      </c>
      <c r="AMP7" s="2" t="s">
        <v>7</v>
      </c>
      <c r="AMQ7" s="2">
        <f>+'[3]TGC T2 2020 '!$I$60</f>
        <v>1.861</v>
      </c>
      <c r="AMR7" s="2" t="s">
        <v>7</v>
      </c>
      <c r="AMS7" s="2">
        <f>+'[3]TGC T2 2020 '!$I$61</f>
        <v>1.861</v>
      </c>
      <c r="AMT7" s="2" t="s">
        <v>7</v>
      </c>
      <c r="AMU7" s="2">
        <f>+'[3]TGC T2 2020 '!$I$62</f>
        <v>1.861</v>
      </c>
      <c r="AMV7" s="2" t="s">
        <v>7</v>
      </c>
      <c r="AMW7" s="2">
        <f>+'[3]TGC T2 2020 '!$I$63</f>
        <v>1.861</v>
      </c>
      <c r="AMX7" s="2" t="s">
        <v>7</v>
      </c>
      <c r="AMY7" s="2">
        <f>+'[3]TGC T2 2020 '!$I$64</f>
        <v>1.861</v>
      </c>
      <c r="AMZ7" s="2" t="s">
        <v>7</v>
      </c>
      <c r="ANA7" s="2">
        <f>+'[3]TGC T2 2020 '!$I$65</f>
        <v>1.861</v>
      </c>
      <c r="ANB7" s="2" t="s">
        <v>7</v>
      </c>
      <c r="ANC7" s="2">
        <f>+'[3]TGC T2 2020 '!$I$66</f>
        <v>1.861</v>
      </c>
      <c r="AND7" s="2" t="s">
        <v>7</v>
      </c>
      <c r="ANE7" s="2">
        <f>+'[3]TGC T2 2020 '!$I$67</f>
        <v>1.861</v>
      </c>
      <c r="ANF7" s="2" t="s">
        <v>7</v>
      </c>
      <c r="ANG7" s="2">
        <f>+'[3]TGC T2 2020 '!$I$68</f>
        <v>1.861</v>
      </c>
      <c r="ANH7" s="2" t="s">
        <v>7</v>
      </c>
      <c r="ANI7" s="2">
        <f>+'[3]TGC T2 2020 '!$I$69</f>
        <v>1.861</v>
      </c>
      <c r="ANJ7" s="2" t="s">
        <v>7</v>
      </c>
      <c r="ANK7" s="2">
        <f>+'[3]TGC T2 2020 '!$I$70</f>
        <v>1.861</v>
      </c>
      <c r="ANL7" s="2" t="s">
        <v>7</v>
      </c>
      <c r="ANM7" s="2">
        <f>+'[3]TGC T2 2020 '!$I$71</f>
        <v>1.861</v>
      </c>
      <c r="ANN7" s="2" t="s">
        <v>7</v>
      </c>
      <c r="ANO7" s="2">
        <f>+'[3]TGC T2 2020 '!$I$72</f>
        <v>1.861</v>
      </c>
      <c r="ANP7" s="2" t="s">
        <v>7</v>
      </c>
      <c r="ANQ7" s="2">
        <f>+'[3]TGC T2 2020 '!$I$73</f>
        <v>1.861</v>
      </c>
      <c r="ANR7" s="2" t="s">
        <v>7</v>
      </c>
      <c r="ANS7" s="2">
        <f>+'[3]TGC T2 2020 '!$I$74</f>
        <v>1.861</v>
      </c>
      <c r="ANT7" s="2" t="s">
        <v>7</v>
      </c>
      <c r="ANU7" s="2">
        <f>+'[3]TGC T2 2020 '!$I$75</f>
        <v>1.861</v>
      </c>
      <c r="ANV7" s="2" t="s">
        <v>7</v>
      </c>
      <c r="ANW7" s="2">
        <f>+'[3]TGC T2 2020 '!$I$76</f>
        <v>1.861</v>
      </c>
      <c r="ANX7" s="2" t="s">
        <v>7</v>
      </c>
      <c r="ANY7" s="2">
        <f>+'[3]TGC T2 2020 '!$I$77</f>
        <v>1.861</v>
      </c>
      <c r="ANZ7" s="2" t="s">
        <v>7</v>
      </c>
      <c r="AOA7" s="2">
        <f>+'[3]TGC T2 2020 '!$I$78</f>
        <v>1.861</v>
      </c>
      <c r="AOB7" s="2" t="s">
        <v>7</v>
      </c>
      <c r="AOC7" s="2">
        <f>+'[3]TGC T2 2020 '!$I$79</f>
        <v>1.861</v>
      </c>
      <c r="AOD7" s="2" t="s">
        <v>7</v>
      </c>
      <c r="AOE7" s="2">
        <f>+'[3]TGC T2 2020 '!$I$80</f>
        <v>1.861</v>
      </c>
      <c r="AOF7" s="2" t="s">
        <v>7</v>
      </c>
      <c r="AOG7" s="2">
        <f>+'[3]TGC T2 2020 '!$I$81</f>
        <v>1.861</v>
      </c>
      <c r="AOH7" s="2" t="s">
        <v>7</v>
      </c>
      <c r="AOI7" s="2">
        <f>+'[3]TGC T2 2020 '!$I$82</f>
        <v>1.861</v>
      </c>
      <c r="AOJ7" s="2" t="s">
        <v>7</v>
      </c>
      <c r="AOK7" s="2">
        <f>+'[3]TGC T2 2020 '!$I$83</f>
        <v>1.861</v>
      </c>
      <c r="AOL7" s="2" t="s">
        <v>7</v>
      </c>
      <c r="AOM7" s="2">
        <f>+'[3]TGC T2 2020 '!$I$84</f>
        <v>1.861</v>
      </c>
      <c r="AON7" s="2" t="s">
        <v>7</v>
      </c>
      <c r="AOO7" s="2">
        <f>+'[3]TGC T2 2020 '!$I$85</f>
        <v>1.861</v>
      </c>
      <c r="AOP7" s="2" t="s">
        <v>7</v>
      </c>
      <c r="AOQ7" s="2">
        <f>+'[3]TGC T2 2020 '!$I$86</f>
        <v>1.861</v>
      </c>
      <c r="AOR7" s="2" t="s">
        <v>7</v>
      </c>
      <c r="AOS7" s="2">
        <f>+'[3]TGC T2 2020 '!$I$87</f>
        <v>1.861</v>
      </c>
      <c r="AOT7" s="2" t="s">
        <v>7</v>
      </c>
      <c r="AOU7" s="2">
        <f>+'[3]TGC T2 2020 '!$I$88</f>
        <v>1.861</v>
      </c>
      <c r="AOV7" s="2" t="s">
        <v>7</v>
      </c>
      <c r="AOW7" s="2">
        <f>+'[3]TGC T2 2020 '!$I$89</f>
        <v>1.861</v>
      </c>
      <c r="AOX7" s="2" t="s">
        <v>7</v>
      </c>
      <c r="AOY7" s="2">
        <f>+'[3]TGC T2 2020 '!$I$90</f>
        <v>1.861</v>
      </c>
      <c r="AOZ7" s="2" t="s">
        <v>7</v>
      </c>
      <c r="APA7" s="2">
        <f>+'[3]TGC T2 2020 '!$I$91</f>
        <v>1.861</v>
      </c>
      <c r="APB7" s="2" t="s">
        <v>7</v>
      </c>
      <c r="APC7" s="2">
        <f>+'[3]TGC T2 2020 '!$I$92</f>
        <v>1.861</v>
      </c>
      <c r="APD7" s="2" t="s">
        <v>7</v>
      </c>
      <c r="APE7" s="2">
        <f>+'[3]TGC T2 2020 '!$I$93</f>
        <v>1.9650000000000001</v>
      </c>
      <c r="APF7" s="2" t="s">
        <v>7</v>
      </c>
      <c r="APG7" s="2">
        <f>+'[4]TGC T3 2020  '!$I$3</f>
        <v>1.339</v>
      </c>
      <c r="APH7" s="2" t="s">
        <v>7</v>
      </c>
      <c r="API7" s="2">
        <f>+'[4]TGC T3 2020  '!$I$4</f>
        <v>1.339</v>
      </c>
      <c r="APJ7" s="2" t="s">
        <v>7</v>
      </c>
      <c r="APK7" s="2">
        <f>+'[4]TGC T3 2020  '!$I$5</f>
        <v>1.339</v>
      </c>
      <c r="APL7" s="2" t="s">
        <v>7</v>
      </c>
      <c r="APM7" s="2">
        <f>+'[4]TGC T3 2020  '!$I$6</f>
        <v>1.339</v>
      </c>
      <c r="APN7" s="2" t="s">
        <v>7</v>
      </c>
      <c r="APO7" s="2">
        <f>+'[4]TGC T3 2020  '!$I$7</f>
        <v>1.339</v>
      </c>
      <c r="APP7" s="2" t="s">
        <v>7</v>
      </c>
      <c r="APQ7" s="2">
        <f>+'[4]TGC T3 2020  '!$I$8</f>
        <v>1.339</v>
      </c>
      <c r="APR7" s="2" t="s">
        <v>7</v>
      </c>
      <c r="APS7" s="2">
        <f>+'[4]TGC T3 2020  '!$I$9</f>
        <v>1.339</v>
      </c>
      <c r="APT7" s="2" t="s">
        <v>7</v>
      </c>
      <c r="APU7" s="2">
        <f>+'[4]TGC T3 2020  '!$I$10</f>
        <v>1.339</v>
      </c>
      <c r="APV7" s="2" t="s">
        <v>7</v>
      </c>
      <c r="APW7" s="2">
        <f>+'[4]TGC T3 2020  '!$I$11</f>
        <v>1.339</v>
      </c>
      <c r="APX7" s="2" t="s">
        <v>7</v>
      </c>
      <c r="APY7" s="2">
        <f>+'[4]TGC T3 2020  '!$I$12</f>
        <v>1.339</v>
      </c>
      <c r="APZ7" s="2" t="s">
        <v>7</v>
      </c>
      <c r="AQA7" s="2">
        <f>+'[4]TGC T3 2020  '!$I$13</f>
        <v>1.339</v>
      </c>
      <c r="AQB7" s="2" t="s">
        <v>7</v>
      </c>
      <c r="AQC7" s="2">
        <f>+'[4]TGC T3 2020  '!$I$14</f>
        <v>1.339</v>
      </c>
      <c r="AQD7" s="2" t="s">
        <v>7</v>
      </c>
      <c r="AQE7" s="2">
        <f>+'[4]TGC T3 2020  '!$I$15</f>
        <v>1.339</v>
      </c>
      <c r="AQF7" s="2" t="s">
        <v>7</v>
      </c>
      <c r="AQG7" s="2">
        <f>+'[4]TGC T3 2020  '!$I$16</f>
        <v>1.339</v>
      </c>
      <c r="AQH7" s="2" t="s">
        <v>7</v>
      </c>
      <c r="AQI7" s="2">
        <f>+'[4]TGC T3 2020  '!$I$17</f>
        <v>1.339</v>
      </c>
      <c r="AQJ7" s="2" t="s">
        <v>7</v>
      </c>
      <c r="AQK7" s="2">
        <f>+'[4]TGC T3 2020  '!$I$18</f>
        <v>1.339</v>
      </c>
      <c r="AQL7" s="2" t="s">
        <v>7</v>
      </c>
      <c r="AQM7" s="2">
        <f>+'[4]TGC T3 2020  '!$I$19</f>
        <v>1.339</v>
      </c>
      <c r="AQN7" s="2" t="s">
        <v>7</v>
      </c>
      <c r="AQO7" s="2">
        <f>+'[4]TGC T3 2020  '!$I$20</f>
        <v>1.339</v>
      </c>
      <c r="AQP7" s="2" t="s">
        <v>7</v>
      </c>
      <c r="AQQ7" s="2">
        <f>+'[4]TGC T3 2020  '!$I$21</f>
        <v>1.339</v>
      </c>
      <c r="AQR7" s="2" t="s">
        <v>7</v>
      </c>
      <c r="AQS7" s="2">
        <f>+'[4]TGC T3 2020  '!$I$22</f>
        <v>1.339</v>
      </c>
      <c r="AQT7" s="2" t="s">
        <v>7</v>
      </c>
      <c r="AQU7" s="2">
        <f>+'[4]TGC T3 2020  '!$I$23</f>
        <v>1.339</v>
      </c>
      <c r="AQV7" s="2" t="s">
        <v>7</v>
      </c>
      <c r="AQW7" s="2">
        <f>+'[4]TGC T3 2020  '!$I$24</f>
        <v>1.339</v>
      </c>
      <c r="AQX7" s="2" t="s">
        <v>7</v>
      </c>
      <c r="AQY7" s="2">
        <f>+'[4]TGC T3 2020  '!$I$25</f>
        <v>1.339</v>
      </c>
      <c r="AQZ7" s="2" t="s">
        <v>7</v>
      </c>
      <c r="ARA7" s="2">
        <f>+'[4]TGC T3 2020  '!$I$26</f>
        <v>1.339</v>
      </c>
      <c r="ARB7" s="2" t="s">
        <v>7</v>
      </c>
      <c r="ARC7" s="2">
        <f>+'[4]TGC T3 2020  '!$I$27</f>
        <v>1.339</v>
      </c>
      <c r="ARD7" s="2" t="s">
        <v>7</v>
      </c>
      <c r="ARE7" s="2">
        <f>+'[4]TGC T3 2020  '!$I$28</f>
        <v>1.339</v>
      </c>
      <c r="ARF7" s="2" t="s">
        <v>7</v>
      </c>
      <c r="ARG7" s="2">
        <f>+'[4]TGC T3 2020  '!$I$29</f>
        <v>1.339</v>
      </c>
      <c r="ARH7" s="2" t="s">
        <v>7</v>
      </c>
      <c r="ARI7" s="2">
        <f>+'[4]TGC T3 2020  '!$I$30</f>
        <v>1.339</v>
      </c>
      <c r="ARJ7" s="2" t="s">
        <v>7</v>
      </c>
      <c r="ARK7" s="2">
        <f>+'[4]TGC T3 2020  '!$I$31</f>
        <v>1.339</v>
      </c>
      <c r="ARL7" s="2" t="s">
        <v>7</v>
      </c>
      <c r="ARM7" s="2">
        <f>+'[4]TGC T3 2020  '!$I$32</f>
        <v>1.339</v>
      </c>
      <c r="ARN7" s="2" t="s">
        <v>7</v>
      </c>
      <c r="ARO7" s="2">
        <f>+'[4]TGC T3 2020  '!$I$33</f>
        <v>1.339</v>
      </c>
      <c r="ARP7" s="2" t="s">
        <v>7</v>
      </c>
      <c r="ARQ7" s="2">
        <f>+'[4]TGC T3 2020  '!$I$34</f>
        <v>1.339</v>
      </c>
      <c r="ARR7" s="2" t="s">
        <v>7</v>
      </c>
      <c r="ARS7" s="2">
        <f>+'[4]TGC T3 2020  '!$I$35</f>
        <v>1.339</v>
      </c>
      <c r="ART7" s="2" t="s">
        <v>7</v>
      </c>
      <c r="ARU7" s="2">
        <f>+'[4]TGC T3 2020  '!$I$36</f>
        <v>1.339</v>
      </c>
      <c r="ARV7" s="2" t="s">
        <v>7</v>
      </c>
      <c r="ARW7" s="2">
        <f>+'[4]TGC T3 2020  '!$I$37</f>
        <v>1.339</v>
      </c>
      <c r="ARX7" s="2" t="s">
        <v>7</v>
      </c>
      <c r="ARY7" s="2">
        <f>+'[4]TGC T3 2020  '!$I$38</f>
        <v>1.1459999999999999</v>
      </c>
      <c r="ARZ7" s="2" t="s">
        <v>7</v>
      </c>
      <c r="ASA7" s="2">
        <f>+'[4]TGC T3 2020  '!$I$39</f>
        <v>1.1459999999999999</v>
      </c>
      <c r="ASB7" s="2" t="s">
        <v>7</v>
      </c>
      <c r="ASC7" s="2">
        <f>+'[4]TGC T3 2020  '!$I$40</f>
        <v>1.1459999999999999</v>
      </c>
      <c r="ASD7" s="2" t="s">
        <v>7</v>
      </c>
      <c r="ASE7" s="2">
        <f>+'[4]TGC T3 2020  '!$I$41</f>
        <v>1.1459999999999999</v>
      </c>
      <c r="ASF7" s="2" t="s">
        <v>7</v>
      </c>
      <c r="ASG7" s="2">
        <f>+'[4]TGC T3 2020  '!$I$42</f>
        <v>1.1459999999999999</v>
      </c>
      <c r="ASH7" s="2" t="s">
        <v>7</v>
      </c>
      <c r="ASI7" s="2">
        <f>+'[4]TGC T3 2020  '!$I$43</f>
        <v>1.1459999999999999</v>
      </c>
      <c r="ASJ7" s="2" t="s">
        <v>7</v>
      </c>
      <c r="ASK7" s="2">
        <f>+'[4]TGC T3 2020  '!$I$44</f>
        <v>1.1459999999999999</v>
      </c>
      <c r="ASL7" s="2" t="s">
        <v>7</v>
      </c>
      <c r="ASM7" s="2">
        <f>+'[4]TGC T3 2020  '!$I$45</f>
        <v>1.1459999999999999</v>
      </c>
      <c r="ASN7" s="2" t="s">
        <v>7</v>
      </c>
      <c r="ASO7" s="2">
        <f>+'[4]TGC T3 2020  '!$I$46</f>
        <v>1.1459999999999999</v>
      </c>
      <c r="ASP7" s="2" t="s">
        <v>7</v>
      </c>
      <c r="ASQ7" s="2">
        <f>+'[4]TGC T3 2020  '!$I$47</f>
        <v>1.1459999999999999</v>
      </c>
      <c r="ASR7" s="2" t="s">
        <v>7</v>
      </c>
      <c r="ASS7" s="2">
        <f>+'[4]TGC T3 2020  '!$I$48</f>
        <v>1.1459999999999999</v>
      </c>
      <c r="AST7" s="2" t="s">
        <v>7</v>
      </c>
      <c r="ASU7" s="2">
        <f>+'[4]TGC T3 2020  '!$I$49</f>
        <v>1.1459999999999999</v>
      </c>
      <c r="ASV7" s="2" t="s">
        <v>7</v>
      </c>
      <c r="ASW7" s="2">
        <f>+'[4]TGC T3 2020  '!$I$50</f>
        <v>1.1459999999999999</v>
      </c>
      <c r="ASX7" s="2" t="s">
        <v>7</v>
      </c>
      <c r="ASY7" s="2">
        <f>+'[4]TGC T3 2020  '!$I$51</f>
        <v>1.1459999999999999</v>
      </c>
      <c r="ASZ7" s="2" t="s">
        <v>7</v>
      </c>
      <c r="ATA7" s="2">
        <f>+'[4]TGC T3 2020  '!$I$52</f>
        <v>1.1459999999999999</v>
      </c>
      <c r="ATB7" s="2" t="s">
        <v>7</v>
      </c>
      <c r="ATC7" s="2">
        <f>+'[4]TGC T3 2020  '!$I$53</f>
        <v>1.1459999999999999</v>
      </c>
      <c r="ATD7" s="2" t="s">
        <v>7</v>
      </c>
      <c r="ATE7" s="2">
        <f>+'[4]TGC T3 2020  '!$I$54</f>
        <v>1.325</v>
      </c>
      <c r="ATF7" s="2" t="s">
        <v>7</v>
      </c>
      <c r="ATG7" s="2">
        <f>+'[4]TGC T3 2020  '!$I$55</f>
        <v>1.325</v>
      </c>
      <c r="ATH7" s="2" t="s">
        <v>7</v>
      </c>
      <c r="ATI7" s="2">
        <f>+'[4]TGC T3 2020  '!$I$56</f>
        <v>1.325</v>
      </c>
      <c r="ATJ7" s="2" t="s">
        <v>7</v>
      </c>
      <c r="ATK7" s="2">
        <f>+'[4]TGC T3 2020  '!$I$57</f>
        <v>1.325</v>
      </c>
      <c r="ATL7" s="2" t="s">
        <v>7</v>
      </c>
      <c r="ATM7" s="2">
        <f>+'[4]TGC T3 2020  '!$I$58</f>
        <v>1.325</v>
      </c>
      <c r="ATN7" s="2" t="s">
        <v>7</v>
      </c>
      <c r="ATO7" s="2">
        <f>+'[4]TGC T3 2020  '!$I$59</f>
        <v>1.325</v>
      </c>
      <c r="ATP7" s="2" t="s">
        <v>7</v>
      </c>
      <c r="ATQ7" s="2">
        <f>+'[4]TGC T3 2020  '!$I$60</f>
        <v>1.325</v>
      </c>
      <c r="ATR7" s="2" t="s">
        <v>7</v>
      </c>
      <c r="ATS7" s="2">
        <f>+'[4]TGC T3 2020  '!$I$61</f>
        <v>1.325</v>
      </c>
      <c r="ATT7" s="2" t="s">
        <v>7</v>
      </c>
      <c r="ATU7" s="2">
        <f>+'[4]TGC T3 2020  '!$I$62</f>
        <v>1.325</v>
      </c>
      <c r="ATV7" s="2" t="s">
        <v>7</v>
      </c>
      <c r="ATW7" s="2">
        <f>+'[4]TGC T3 2020  '!$I$63</f>
        <v>1.325</v>
      </c>
      <c r="ATX7" s="2" t="s">
        <v>7</v>
      </c>
      <c r="ATY7" s="2">
        <f>+'[4]TGC T3 2020  '!$I$64</f>
        <v>1.325</v>
      </c>
      <c r="ATZ7" s="2" t="s">
        <v>7</v>
      </c>
      <c r="AUA7" s="2">
        <f>+'[4]TGC T3 2020  '!$I$65</f>
        <v>1.325</v>
      </c>
      <c r="AUB7" s="2" t="s">
        <v>7</v>
      </c>
      <c r="AUC7" s="2">
        <f>+'[4]TGC T3 2020  '!$I$66</f>
        <v>1.325</v>
      </c>
      <c r="AUD7" s="2" t="s">
        <v>7</v>
      </c>
      <c r="AUE7" s="2">
        <f>+'[4]TGC T3 2020  '!$I$67</f>
        <v>1.325</v>
      </c>
      <c r="AUF7" s="2" t="s">
        <v>7</v>
      </c>
      <c r="AUG7" s="2">
        <f>+'[4]TGC T3 2020  '!$I$68</f>
        <v>1.3260000000000001</v>
      </c>
      <c r="AUH7" s="2" t="s">
        <v>7</v>
      </c>
      <c r="AUI7" s="2">
        <f>+'[4]TGC T3 2020  '!$I$69</f>
        <v>1.3260000000000001</v>
      </c>
      <c r="AUJ7" s="2" t="s">
        <v>7</v>
      </c>
      <c r="AUK7" s="2">
        <f>+'[4]TGC T3 2020  '!$I$70</f>
        <v>1.3260000000000001</v>
      </c>
      <c r="AUL7" s="2" t="s">
        <v>7</v>
      </c>
      <c r="AUM7" s="2">
        <f>+'[4]TGC T3 2020  '!$I$71</f>
        <v>1.3260000000000001</v>
      </c>
      <c r="AUN7" s="2" t="s">
        <v>7</v>
      </c>
      <c r="AUO7" s="2">
        <f>+'[4]TGC T3 2020  '!$I$72</f>
        <v>1.3260000000000001</v>
      </c>
      <c r="AUP7" s="2" t="s">
        <v>7</v>
      </c>
      <c r="AUQ7" s="2">
        <f>+'[4]TGC T3 2020  '!$I$73</f>
        <v>1.3260000000000001</v>
      </c>
      <c r="AUR7" s="2" t="s">
        <v>7</v>
      </c>
      <c r="AUS7" s="2">
        <f>+'[4]TGC T3 2020  '!$I$74</f>
        <v>1.3260000000000001</v>
      </c>
      <c r="AUT7" s="2" t="s">
        <v>7</v>
      </c>
      <c r="AUU7" s="2">
        <f>+'[4]TGC T3 2020  '!$I$75</f>
        <v>1.3260000000000001</v>
      </c>
      <c r="AUV7" s="2" t="s">
        <v>7</v>
      </c>
      <c r="AUW7" s="2">
        <f>+'[4]TGC T3 2020  '!$I$76</f>
        <v>1.3260000000000001</v>
      </c>
      <c r="AUX7" s="2" t="s">
        <v>7</v>
      </c>
      <c r="AUY7" s="2">
        <f>+'[4]TGC T3 2020  '!$I$77</f>
        <v>1.3260000000000001</v>
      </c>
      <c r="AUZ7" s="2" t="s">
        <v>7</v>
      </c>
      <c r="AVA7" s="2">
        <f>+'[4]TGC T3 2020  '!$I$78</f>
        <v>1.3260000000000001</v>
      </c>
      <c r="AVB7" s="2" t="s">
        <v>7</v>
      </c>
      <c r="AVC7" s="2">
        <f>+'[4]TGC T3 2020  '!$I$79</f>
        <v>1.3460000000000001</v>
      </c>
      <c r="AVD7" s="2" t="s">
        <v>7</v>
      </c>
      <c r="AVE7" s="2">
        <f>+'[4]TGC T3 2020  '!$I$80</f>
        <v>1.3460000000000001</v>
      </c>
      <c r="AVF7" s="2" t="s">
        <v>7</v>
      </c>
      <c r="AVG7" s="2">
        <f>+'[4]TGC T3 2020  '!$I$81</f>
        <v>1.3460000000000001</v>
      </c>
      <c r="AVH7" s="2" t="s">
        <v>7</v>
      </c>
      <c r="AVI7" s="2">
        <f>+'[4]TGC T3 2020  '!$I$82</f>
        <v>1.3460000000000001</v>
      </c>
      <c r="AVJ7" s="2" t="s">
        <v>7</v>
      </c>
      <c r="AVK7" s="2">
        <f>+'[4]TGC T3 2020  '!$I$83</f>
        <v>1.3460000000000001</v>
      </c>
      <c r="AVL7" s="2" t="s">
        <v>7</v>
      </c>
      <c r="AVM7" s="2">
        <f>+'[4]TGC T3 2020  '!$I$84</f>
        <v>1.3460000000000001</v>
      </c>
      <c r="AVN7" s="2" t="s">
        <v>7</v>
      </c>
      <c r="AVO7" s="2">
        <f>+'[4]TGC T3 2020  '!$I$85</f>
        <v>1.3460000000000001</v>
      </c>
      <c r="AVP7" s="2" t="s">
        <v>7</v>
      </c>
      <c r="AVQ7" s="2">
        <f>+'[4]TGC T3 2020  '!$I$86</f>
        <v>1.3460000000000001</v>
      </c>
      <c r="AVR7" s="2" t="s">
        <v>7</v>
      </c>
      <c r="AVS7" s="2">
        <f>+'[4]TGC T3 2020  '!$I$87</f>
        <v>1.3460000000000001</v>
      </c>
      <c r="AVT7" s="2" t="s">
        <v>7</v>
      </c>
      <c r="AVU7" s="2">
        <f>+'[4]TGC T3 2020  '!$I$88</f>
        <v>1.3460000000000001</v>
      </c>
      <c r="AVV7" s="2" t="s">
        <v>7</v>
      </c>
      <c r="AVW7" s="2">
        <f>+'[4]TGC T3 2020  '!$I$89</f>
        <v>1.3460000000000001</v>
      </c>
      <c r="AVX7" s="2" t="s">
        <v>7</v>
      </c>
      <c r="AVY7" s="2">
        <f>+'[4]TGC T3 2020  '!$I$90</f>
        <v>1.3460000000000001</v>
      </c>
      <c r="AVZ7" s="2" t="s">
        <v>7</v>
      </c>
      <c r="AWA7" s="2">
        <f>+'[4]TGC T3 2020  '!$I$91</f>
        <v>1.3460000000000001</v>
      </c>
      <c r="AWB7" s="2" t="s">
        <v>7</v>
      </c>
      <c r="AWC7" s="2">
        <f>+'[4]TGC T3 2020  '!$I$92</f>
        <v>1.3460000000000001</v>
      </c>
      <c r="AWD7" s="2" t="s">
        <v>7</v>
      </c>
      <c r="AWE7" s="2">
        <f>+'[4]TGC T3 2020  '!$I$93</f>
        <v>1.3460000000000001</v>
      </c>
      <c r="AWF7" s="2" t="s">
        <v>7</v>
      </c>
      <c r="AWG7" s="2">
        <f>+'[4]TGC T3 2020  '!$I$94</f>
        <v>1.3460000000000001</v>
      </c>
    </row>
    <row r="8" spans="1:1281" x14ac:dyDescent="0.25">
      <c r="A8" s="1" t="s">
        <v>18</v>
      </c>
      <c r="B8" s="6" t="s">
        <v>9</v>
      </c>
      <c r="C8" s="2"/>
      <c r="D8" s="2" t="s">
        <v>7</v>
      </c>
      <c r="E8" s="2">
        <v>1.248</v>
      </c>
      <c r="F8" s="2" t="s">
        <v>7</v>
      </c>
      <c r="G8" s="2">
        <v>1.248</v>
      </c>
      <c r="H8" s="2" t="s">
        <v>7</v>
      </c>
      <c r="I8" s="2">
        <v>1.248</v>
      </c>
      <c r="J8" s="2" t="s">
        <v>7</v>
      </c>
      <c r="K8" s="2">
        <v>1.25</v>
      </c>
      <c r="L8" s="2" t="s">
        <v>7</v>
      </c>
      <c r="M8" s="2">
        <v>1.25</v>
      </c>
      <c r="N8" s="2" t="s">
        <v>7</v>
      </c>
      <c r="O8" s="2">
        <v>1.25</v>
      </c>
      <c r="P8" s="2" t="s">
        <v>7</v>
      </c>
      <c r="Q8" s="2">
        <v>1.25</v>
      </c>
      <c r="R8" s="2" t="s">
        <v>7</v>
      </c>
      <c r="S8" s="2">
        <v>1.25</v>
      </c>
      <c r="T8" s="2" t="s">
        <v>7</v>
      </c>
      <c r="U8" s="2">
        <v>1.25</v>
      </c>
      <c r="V8" s="2" t="s">
        <v>7</v>
      </c>
      <c r="W8" s="2">
        <v>1.25</v>
      </c>
      <c r="X8" s="2" t="s">
        <v>7</v>
      </c>
      <c r="Y8" s="2">
        <v>1.25</v>
      </c>
      <c r="Z8" s="2" t="s">
        <v>7</v>
      </c>
      <c r="AA8" s="2">
        <v>1.25</v>
      </c>
      <c r="AB8" s="2" t="s">
        <v>7</v>
      </c>
      <c r="AC8" s="2">
        <v>1.25</v>
      </c>
      <c r="AD8" s="2" t="s">
        <v>7</v>
      </c>
      <c r="AE8" s="2">
        <v>1.2509999999999999</v>
      </c>
      <c r="AF8" s="2" t="s">
        <v>7</v>
      </c>
      <c r="AG8" s="2">
        <v>1.2509999999999999</v>
      </c>
      <c r="AH8" s="2" t="s">
        <v>7</v>
      </c>
      <c r="AI8" s="2">
        <v>1.2509999999999999</v>
      </c>
      <c r="AJ8" s="2" t="s">
        <v>7</v>
      </c>
      <c r="AK8" s="2">
        <v>1.2509999999999999</v>
      </c>
      <c r="AL8" s="2" t="s">
        <v>7</v>
      </c>
      <c r="AM8" s="2">
        <v>1.2509999999999999</v>
      </c>
      <c r="AN8" s="2" t="s">
        <v>7</v>
      </c>
      <c r="AO8" s="2">
        <v>1.2509999999999999</v>
      </c>
      <c r="AP8" s="2" t="s">
        <v>7</v>
      </c>
      <c r="AQ8" s="2">
        <v>1.2509999999999999</v>
      </c>
      <c r="AR8" s="2" t="s">
        <v>7</v>
      </c>
      <c r="AS8" s="2">
        <v>1.2509999999999999</v>
      </c>
      <c r="AT8" s="2" t="s">
        <v>7</v>
      </c>
      <c r="AU8" s="2">
        <v>1.2509999999999999</v>
      </c>
      <c r="AV8" s="2" t="s">
        <v>7</v>
      </c>
      <c r="AW8" s="2">
        <v>1.2509999999999999</v>
      </c>
      <c r="AX8" s="2" t="s">
        <v>7</v>
      </c>
      <c r="AY8" s="2">
        <v>1.2509999999999999</v>
      </c>
      <c r="AZ8" s="2" t="s">
        <v>7</v>
      </c>
      <c r="BA8" s="2">
        <v>1.2509999999999999</v>
      </c>
      <c r="BB8" s="2" t="s">
        <v>7</v>
      </c>
      <c r="BC8" s="2">
        <v>1.2509999999999999</v>
      </c>
      <c r="BD8" s="2" t="s">
        <v>7</v>
      </c>
      <c r="BE8" s="2">
        <v>1.2509999999999999</v>
      </c>
      <c r="BF8" s="2" t="s">
        <v>7</v>
      </c>
      <c r="BG8" s="2">
        <v>1.2509999999999999</v>
      </c>
      <c r="BH8" s="2" t="s">
        <v>7</v>
      </c>
      <c r="BI8" s="2">
        <v>1.2509999999999999</v>
      </c>
      <c r="BJ8" s="2" t="s">
        <v>7</v>
      </c>
      <c r="BK8" s="2">
        <v>1.2509999999999999</v>
      </c>
      <c r="BL8" s="2" t="s">
        <v>7</v>
      </c>
      <c r="BM8" s="2">
        <v>1.2509999999999999</v>
      </c>
      <c r="BN8" s="2" t="s">
        <v>7</v>
      </c>
      <c r="BO8" s="2">
        <v>1.26</v>
      </c>
      <c r="BP8" s="2" t="s">
        <v>7</v>
      </c>
      <c r="BQ8" s="2">
        <v>1.26</v>
      </c>
      <c r="BR8" s="2" t="s">
        <v>7</v>
      </c>
      <c r="BS8" s="2">
        <v>1.26</v>
      </c>
      <c r="BT8" s="2" t="s">
        <v>7</v>
      </c>
      <c r="BU8" s="2">
        <v>1.26</v>
      </c>
      <c r="BV8" s="2" t="s">
        <v>7</v>
      </c>
      <c r="BW8" s="2">
        <v>1.26</v>
      </c>
      <c r="BX8" s="2" t="s">
        <v>7</v>
      </c>
      <c r="BY8" s="2">
        <v>1.26</v>
      </c>
      <c r="BZ8" s="2" t="s">
        <v>7</v>
      </c>
      <c r="CA8" s="2">
        <v>1.26</v>
      </c>
      <c r="CB8" s="2" t="s">
        <v>7</v>
      </c>
      <c r="CC8" s="2">
        <v>1.26</v>
      </c>
      <c r="CD8" s="2" t="s">
        <v>7</v>
      </c>
      <c r="CE8" s="2">
        <v>1.26</v>
      </c>
      <c r="CF8" s="2" t="s">
        <v>7</v>
      </c>
      <c r="CG8" s="2">
        <v>1.26</v>
      </c>
      <c r="CH8" s="2" t="s">
        <v>7</v>
      </c>
      <c r="CI8" s="2">
        <v>1.26</v>
      </c>
      <c r="CJ8" s="2" t="s">
        <v>7</v>
      </c>
      <c r="CK8" s="2">
        <v>1.26</v>
      </c>
      <c r="CL8" s="2" t="s">
        <v>7</v>
      </c>
      <c r="CM8" s="2">
        <v>1.26</v>
      </c>
      <c r="CN8" s="2" t="s">
        <v>7</v>
      </c>
      <c r="CO8" s="2">
        <v>1.26</v>
      </c>
      <c r="CP8" s="2" t="s">
        <v>7</v>
      </c>
      <c r="CQ8" s="2">
        <v>1.26</v>
      </c>
      <c r="CR8" s="2" t="s">
        <v>7</v>
      </c>
      <c r="CS8" s="2">
        <v>1.26</v>
      </c>
      <c r="CT8" s="2" t="s">
        <v>7</v>
      </c>
      <c r="CU8" s="2">
        <v>1.26</v>
      </c>
      <c r="CV8" s="2" t="s">
        <v>7</v>
      </c>
      <c r="CW8" s="2">
        <v>1.26</v>
      </c>
      <c r="CX8" s="2" t="s">
        <v>7</v>
      </c>
      <c r="CY8" s="2">
        <v>1.26</v>
      </c>
      <c r="CZ8" s="2" t="s">
        <v>7</v>
      </c>
      <c r="DA8" s="2">
        <v>1.26</v>
      </c>
      <c r="DB8" s="2" t="s">
        <v>7</v>
      </c>
      <c r="DC8" s="2">
        <v>1.26</v>
      </c>
      <c r="DD8" s="2" t="s">
        <v>7</v>
      </c>
      <c r="DE8" s="2">
        <v>1.26</v>
      </c>
      <c r="DF8" s="2" t="s">
        <v>7</v>
      </c>
      <c r="DG8" s="2">
        <v>1.26</v>
      </c>
      <c r="DH8" s="2" t="s">
        <v>7</v>
      </c>
      <c r="DI8" s="2">
        <v>1.26</v>
      </c>
      <c r="DJ8" s="2" t="s">
        <v>7</v>
      </c>
      <c r="DK8" s="2">
        <v>1.26</v>
      </c>
      <c r="DL8" s="2" t="s">
        <v>7</v>
      </c>
      <c r="DM8" s="2">
        <v>1.26</v>
      </c>
      <c r="DN8" s="2" t="s">
        <v>7</v>
      </c>
      <c r="DO8" s="2">
        <v>1.26</v>
      </c>
      <c r="DP8" s="2" t="s">
        <v>7</v>
      </c>
      <c r="DQ8" s="2">
        <v>1.26</v>
      </c>
      <c r="DR8" s="2" t="s">
        <v>7</v>
      </c>
      <c r="DS8" s="2">
        <v>1.2509999999999999</v>
      </c>
      <c r="DT8" s="2" t="s">
        <v>7</v>
      </c>
      <c r="DU8" s="2">
        <v>1.2509999999999999</v>
      </c>
      <c r="DV8" s="2" t="s">
        <v>7</v>
      </c>
      <c r="DW8" s="2">
        <v>1.2509999999999999</v>
      </c>
      <c r="DX8" s="2" t="s">
        <v>7</v>
      </c>
      <c r="DY8" s="2">
        <v>1.252</v>
      </c>
      <c r="DZ8" s="2" t="s">
        <v>7</v>
      </c>
      <c r="EA8" s="2">
        <v>1.252</v>
      </c>
      <c r="EB8" s="2" t="s">
        <v>7</v>
      </c>
      <c r="EC8" s="2">
        <v>1.252</v>
      </c>
      <c r="ED8" s="2" t="s">
        <v>7</v>
      </c>
      <c r="EE8" s="2">
        <v>1.252</v>
      </c>
      <c r="EF8" s="2" t="s">
        <v>7</v>
      </c>
      <c r="EG8" s="2">
        <v>1.252</v>
      </c>
      <c r="EH8" s="2" t="s">
        <v>7</v>
      </c>
      <c r="EI8" s="2">
        <v>1.252</v>
      </c>
      <c r="EJ8" s="2" t="s">
        <v>7</v>
      </c>
      <c r="EK8" s="2">
        <v>1.252</v>
      </c>
      <c r="EL8" s="2" t="s">
        <v>7</v>
      </c>
      <c r="EM8" s="2">
        <v>1.252</v>
      </c>
      <c r="EN8" s="2" t="s">
        <v>7</v>
      </c>
      <c r="EO8" s="2">
        <v>1.252</v>
      </c>
      <c r="EP8" s="2" t="s">
        <v>7</v>
      </c>
      <c r="EQ8" s="2">
        <v>1.252</v>
      </c>
      <c r="ER8" s="2" t="s">
        <v>7</v>
      </c>
      <c r="ES8" s="2">
        <v>1.252</v>
      </c>
      <c r="ET8" s="2" t="s">
        <v>7</v>
      </c>
      <c r="EU8" s="2">
        <v>1.252</v>
      </c>
      <c r="EV8" s="2" t="s">
        <v>7</v>
      </c>
      <c r="EW8" s="2">
        <v>1.252</v>
      </c>
      <c r="EX8" s="2" t="s">
        <v>7</v>
      </c>
      <c r="EY8" s="2">
        <v>1.252</v>
      </c>
      <c r="EZ8" s="2" t="s">
        <v>7</v>
      </c>
      <c r="FA8" s="2">
        <v>1.252</v>
      </c>
      <c r="FB8" s="2" t="s">
        <v>7</v>
      </c>
      <c r="FC8" s="2">
        <v>1.252</v>
      </c>
      <c r="FD8" s="2" t="s">
        <v>7</v>
      </c>
      <c r="FE8" s="2">
        <v>1.252</v>
      </c>
      <c r="FF8" s="2" t="s">
        <v>7</v>
      </c>
      <c r="FG8" s="2">
        <v>1.252</v>
      </c>
      <c r="FH8" s="2" t="s">
        <v>7</v>
      </c>
      <c r="FI8" s="2">
        <v>1.252</v>
      </c>
      <c r="FJ8" s="2" t="s">
        <v>7</v>
      </c>
      <c r="FK8" s="2">
        <v>1.252</v>
      </c>
      <c r="FL8" s="2" t="s">
        <v>7</v>
      </c>
      <c r="FM8" s="2">
        <v>1.252</v>
      </c>
      <c r="FN8" s="2" t="s">
        <v>7</v>
      </c>
      <c r="FO8" s="2">
        <v>1.252</v>
      </c>
      <c r="FP8" s="2" t="s">
        <v>7</v>
      </c>
      <c r="FQ8" s="2">
        <v>1.252</v>
      </c>
      <c r="FR8" s="2" t="s">
        <v>7</v>
      </c>
      <c r="FS8" s="2">
        <v>1.252</v>
      </c>
      <c r="FT8" s="2" t="s">
        <v>7</v>
      </c>
      <c r="FU8" s="2">
        <v>1.252</v>
      </c>
      <c r="FV8" s="2" t="s">
        <v>7</v>
      </c>
      <c r="FW8" s="2">
        <v>1.252</v>
      </c>
      <c r="FX8" s="2" t="s">
        <v>7</v>
      </c>
      <c r="FY8" s="2">
        <v>1.252</v>
      </c>
      <c r="FZ8" s="2" t="s">
        <v>7</v>
      </c>
      <c r="GA8" s="2">
        <v>1.252</v>
      </c>
      <c r="GB8" s="2" t="s">
        <v>7</v>
      </c>
      <c r="GC8" s="2">
        <v>1.292</v>
      </c>
      <c r="GD8" s="2" t="s">
        <v>7</v>
      </c>
      <c r="GE8" s="2">
        <v>1.292</v>
      </c>
      <c r="GF8" s="2" t="s">
        <v>7</v>
      </c>
      <c r="GG8" s="2">
        <v>1.292</v>
      </c>
      <c r="GH8" s="2" t="s">
        <v>7</v>
      </c>
      <c r="GI8" s="2">
        <v>1.292</v>
      </c>
      <c r="GJ8" s="2" t="s">
        <v>7</v>
      </c>
      <c r="GK8" s="2">
        <v>1.292</v>
      </c>
      <c r="GL8" s="2" t="s">
        <v>7</v>
      </c>
      <c r="GM8" s="2">
        <v>1.292</v>
      </c>
      <c r="GN8" s="2" t="s">
        <v>7</v>
      </c>
      <c r="GO8" s="2">
        <v>1.292</v>
      </c>
      <c r="GP8" s="2" t="s">
        <v>7</v>
      </c>
      <c r="GQ8" s="2">
        <v>1.292</v>
      </c>
      <c r="GR8" s="2" t="s">
        <v>7</v>
      </c>
      <c r="GS8" s="2">
        <v>1.292</v>
      </c>
      <c r="GT8" s="2" t="s">
        <v>7</v>
      </c>
      <c r="GU8" s="2">
        <v>1.292</v>
      </c>
      <c r="GV8" s="2" t="s">
        <v>7</v>
      </c>
      <c r="GW8" s="2">
        <v>1.292</v>
      </c>
      <c r="GX8" s="2" t="s">
        <v>7</v>
      </c>
      <c r="GY8" s="2">
        <v>1.292</v>
      </c>
      <c r="GZ8" s="2" t="s">
        <v>7</v>
      </c>
      <c r="HA8" s="2">
        <v>1.292</v>
      </c>
      <c r="HB8" s="2" t="s">
        <v>7</v>
      </c>
      <c r="HC8" s="2">
        <v>1.292</v>
      </c>
      <c r="HD8" s="2" t="s">
        <v>7</v>
      </c>
      <c r="HE8" s="2">
        <v>1.292</v>
      </c>
      <c r="HF8" s="2" t="s">
        <v>7</v>
      </c>
      <c r="HG8" s="2">
        <v>1.292</v>
      </c>
      <c r="HH8" s="2" t="s">
        <v>7</v>
      </c>
      <c r="HI8" s="2">
        <v>1.292</v>
      </c>
      <c r="HJ8" s="2" t="s">
        <v>7</v>
      </c>
      <c r="HK8" s="2">
        <v>1.292</v>
      </c>
      <c r="HL8" s="2" t="s">
        <v>7</v>
      </c>
      <c r="HM8" s="2">
        <v>1.292</v>
      </c>
      <c r="HN8" s="2" t="s">
        <v>7</v>
      </c>
      <c r="HO8" s="2">
        <v>1.292</v>
      </c>
      <c r="HP8" s="2" t="s">
        <v>7</v>
      </c>
      <c r="HQ8" s="2">
        <v>1.292</v>
      </c>
      <c r="HR8" s="2" t="s">
        <v>7</v>
      </c>
      <c r="HS8" s="2">
        <v>1.292</v>
      </c>
      <c r="HT8" s="2" t="s">
        <v>7</v>
      </c>
      <c r="HU8" s="2">
        <v>1.292</v>
      </c>
      <c r="HV8" s="2" t="s">
        <v>7</v>
      </c>
      <c r="HW8" s="2">
        <v>1.292</v>
      </c>
      <c r="HX8" s="2" t="s">
        <v>7</v>
      </c>
      <c r="HY8" s="2">
        <v>1.292</v>
      </c>
      <c r="HZ8" s="2" t="s">
        <v>7</v>
      </c>
      <c r="IA8" s="2">
        <v>1.292</v>
      </c>
      <c r="IB8" s="2" t="s">
        <v>7</v>
      </c>
      <c r="IC8" s="2">
        <v>1.292</v>
      </c>
      <c r="ID8" s="2" t="s">
        <v>7</v>
      </c>
      <c r="IE8" s="2">
        <v>1.292</v>
      </c>
      <c r="IF8" s="2" t="s">
        <v>7</v>
      </c>
      <c r="IG8" s="2">
        <v>1.292</v>
      </c>
      <c r="IH8" s="2" t="s">
        <v>7</v>
      </c>
      <c r="II8" s="2">
        <v>1.292</v>
      </c>
      <c r="IJ8" s="2" t="s">
        <v>7</v>
      </c>
      <c r="IK8" s="2">
        <v>1.292</v>
      </c>
      <c r="IL8" s="2" t="s">
        <v>7</v>
      </c>
      <c r="IM8" s="2">
        <v>1.292</v>
      </c>
      <c r="IN8" s="2" t="s">
        <v>7</v>
      </c>
      <c r="IO8" s="2">
        <v>1.292</v>
      </c>
      <c r="IP8" s="2" t="s">
        <v>7</v>
      </c>
      <c r="IQ8" s="2">
        <v>1.292</v>
      </c>
      <c r="IR8" s="2" t="s">
        <v>7</v>
      </c>
      <c r="IS8" s="2">
        <v>1.292</v>
      </c>
      <c r="IT8" s="2" t="s">
        <v>7</v>
      </c>
      <c r="IU8" s="2">
        <v>1.292</v>
      </c>
      <c r="IV8" s="2" t="s">
        <v>7</v>
      </c>
      <c r="IW8" s="2">
        <v>1.2889999999999999</v>
      </c>
      <c r="IX8" s="2" t="s">
        <v>7</v>
      </c>
      <c r="IY8" s="2">
        <v>1.2889999999999999</v>
      </c>
      <c r="IZ8" s="2" t="s">
        <v>7</v>
      </c>
      <c r="JA8" s="2">
        <v>1.2889999999999999</v>
      </c>
      <c r="JB8" s="2" t="s">
        <v>7</v>
      </c>
      <c r="JC8" s="2">
        <v>1.2889999999999999</v>
      </c>
      <c r="JD8" s="2" t="s">
        <v>7</v>
      </c>
      <c r="JE8" s="2">
        <v>1.2889999999999999</v>
      </c>
      <c r="JF8" s="2" t="s">
        <v>7</v>
      </c>
      <c r="JG8" s="2">
        <v>1.2889999999999999</v>
      </c>
      <c r="JH8" s="2" t="s">
        <v>7</v>
      </c>
      <c r="JI8" s="2">
        <v>1.2889999999999999</v>
      </c>
      <c r="JJ8" s="2" t="s">
        <v>7</v>
      </c>
      <c r="JK8" s="2">
        <v>1.2889999999999999</v>
      </c>
      <c r="JL8" s="2" t="s">
        <v>7</v>
      </c>
      <c r="JM8" s="2">
        <v>1.2889999999999999</v>
      </c>
      <c r="JN8" s="2" t="s">
        <v>7</v>
      </c>
      <c r="JO8" s="2">
        <v>1.2889999999999999</v>
      </c>
      <c r="JP8" s="2" t="s">
        <v>7</v>
      </c>
      <c r="JQ8" s="2">
        <v>1.2889999999999999</v>
      </c>
      <c r="JR8" s="2" t="s">
        <v>7</v>
      </c>
      <c r="JS8" s="2">
        <v>1.2889999999999999</v>
      </c>
      <c r="JT8" s="2" t="s">
        <v>7</v>
      </c>
      <c r="JU8" s="2">
        <v>1.2889999999999999</v>
      </c>
      <c r="JV8" s="2" t="s">
        <v>7</v>
      </c>
      <c r="JW8" s="2">
        <v>1.2889999999999999</v>
      </c>
      <c r="JX8" s="2" t="s">
        <v>7</v>
      </c>
      <c r="JY8" s="2">
        <v>1.2889999999999999</v>
      </c>
      <c r="JZ8" s="2" t="s">
        <v>7</v>
      </c>
      <c r="KA8" s="2">
        <v>1.2889999999999999</v>
      </c>
      <c r="KB8" s="2" t="s">
        <v>7</v>
      </c>
      <c r="KC8" s="2">
        <v>1.2889999999999999</v>
      </c>
      <c r="KD8" s="2" t="s">
        <v>7</v>
      </c>
      <c r="KE8" s="2">
        <v>1.2889999999999999</v>
      </c>
      <c r="KF8" s="2" t="s">
        <v>7</v>
      </c>
      <c r="KG8" s="2">
        <v>1.2889999999999999</v>
      </c>
      <c r="KH8" s="2" t="s">
        <v>7</v>
      </c>
      <c r="KI8" s="2">
        <v>1.2889999999999999</v>
      </c>
      <c r="KJ8" s="2" t="s">
        <v>7</v>
      </c>
      <c r="KK8" s="2">
        <v>1.2889999999999999</v>
      </c>
      <c r="KL8" s="2" t="s">
        <v>7</v>
      </c>
      <c r="KM8" s="2">
        <v>1.2889999999999999</v>
      </c>
      <c r="KN8" s="2" t="s">
        <v>7</v>
      </c>
      <c r="KO8" s="2">
        <v>1.2889999999999999</v>
      </c>
      <c r="KP8" s="2" t="s">
        <v>7</v>
      </c>
      <c r="KQ8" s="2">
        <v>1.2889999999999999</v>
      </c>
      <c r="KR8" s="2" t="s">
        <v>7</v>
      </c>
      <c r="KS8" s="2">
        <v>1.2869999999999999</v>
      </c>
      <c r="KT8" s="2" t="s">
        <v>7</v>
      </c>
      <c r="KU8" s="2">
        <v>1.2869999999999999</v>
      </c>
      <c r="KV8" s="2" t="s">
        <v>7</v>
      </c>
      <c r="KW8" s="2">
        <v>1.2869999999999999</v>
      </c>
      <c r="KX8" s="2" t="s">
        <v>7</v>
      </c>
      <c r="KY8" s="2">
        <v>1.2869999999999999</v>
      </c>
      <c r="KZ8" s="2" t="s">
        <v>7</v>
      </c>
      <c r="LA8" s="2">
        <v>1.2909999999999999</v>
      </c>
      <c r="LB8" s="2" t="s">
        <v>7</v>
      </c>
      <c r="LC8" s="2">
        <v>1.2909999999999999</v>
      </c>
      <c r="LD8" s="2" t="s">
        <v>7</v>
      </c>
      <c r="LE8" s="2">
        <v>1.2909999999999999</v>
      </c>
      <c r="LF8" s="2" t="s">
        <v>7</v>
      </c>
      <c r="LG8" s="2">
        <v>1.2909999999999999</v>
      </c>
      <c r="LH8" s="2" t="s">
        <v>7</v>
      </c>
      <c r="LI8" s="2">
        <v>1.2909999999999999</v>
      </c>
      <c r="LJ8" s="2" t="s">
        <v>7</v>
      </c>
      <c r="LK8" s="2">
        <v>1.2909999999999999</v>
      </c>
      <c r="LL8" s="2" t="s">
        <v>7</v>
      </c>
      <c r="LM8" s="2">
        <v>1.2909999999999999</v>
      </c>
      <c r="LN8" s="2" t="s">
        <v>7</v>
      </c>
      <c r="LO8" s="2">
        <v>1.2909999999999999</v>
      </c>
      <c r="LP8" s="2" t="s">
        <v>7</v>
      </c>
      <c r="LQ8" s="2">
        <v>1.2909999999999999</v>
      </c>
      <c r="LR8" s="2" t="s">
        <v>7</v>
      </c>
      <c r="LS8" s="2">
        <v>1.2909999999999999</v>
      </c>
      <c r="LT8" s="2" t="s">
        <v>7</v>
      </c>
      <c r="LU8" s="2">
        <v>1.2909999999999999</v>
      </c>
      <c r="LV8" s="2" t="s">
        <v>7</v>
      </c>
      <c r="LW8" s="2">
        <v>1.2909999999999999</v>
      </c>
      <c r="LX8" s="2" t="s">
        <v>7</v>
      </c>
      <c r="LY8" s="2">
        <v>1.2909999999999999</v>
      </c>
      <c r="LZ8" s="2" t="s">
        <v>7</v>
      </c>
      <c r="MA8" s="2">
        <v>1.2909999999999999</v>
      </c>
      <c r="MB8" s="2" t="s">
        <v>7</v>
      </c>
      <c r="MC8" s="2">
        <v>1.2909999999999999</v>
      </c>
      <c r="MD8" s="2" t="s">
        <v>7</v>
      </c>
      <c r="ME8" s="2">
        <v>1.2909999999999999</v>
      </c>
      <c r="MF8" s="2" t="s">
        <v>7</v>
      </c>
      <c r="MG8" s="2">
        <v>1.2909999999999999</v>
      </c>
      <c r="MH8" s="2" t="s">
        <v>7</v>
      </c>
      <c r="MI8" s="2">
        <v>1.2909999999999999</v>
      </c>
      <c r="MJ8" s="2" t="s">
        <v>7</v>
      </c>
      <c r="MK8" s="2">
        <v>1.2909999999999999</v>
      </c>
      <c r="ML8" s="2" t="s">
        <v>7</v>
      </c>
      <c r="MM8" s="2">
        <v>1.2909999999999999</v>
      </c>
      <c r="MN8" s="2" t="s">
        <v>7</v>
      </c>
      <c r="MO8" s="2">
        <v>1.2909999999999999</v>
      </c>
      <c r="MP8" s="2" t="s">
        <v>7</v>
      </c>
      <c r="MQ8" s="2">
        <v>1.2909999999999999</v>
      </c>
      <c r="MR8" s="2" t="s">
        <v>7</v>
      </c>
      <c r="MS8" s="2">
        <v>1.2909999999999999</v>
      </c>
      <c r="MT8" s="2" t="s">
        <v>7</v>
      </c>
      <c r="MU8" s="2">
        <v>1.2909999999999999</v>
      </c>
      <c r="MV8" s="2" t="s">
        <v>7</v>
      </c>
      <c r="MW8" s="2">
        <v>1.2909999999999999</v>
      </c>
      <c r="MX8" s="2" t="s">
        <v>7</v>
      </c>
      <c r="MY8" s="2">
        <v>1.2909999999999999</v>
      </c>
      <c r="MZ8" s="2" t="s">
        <v>7</v>
      </c>
      <c r="NA8" s="2">
        <v>1.292</v>
      </c>
      <c r="NB8" s="2" t="s">
        <v>7</v>
      </c>
      <c r="NC8" s="2">
        <v>1.27</v>
      </c>
      <c r="ND8" s="2" t="s">
        <v>7</v>
      </c>
      <c r="NE8" s="2">
        <v>1.26</v>
      </c>
      <c r="NF8" s="2" t="s">
        <v>7</v>
      </c>
      <c r="NG8" s="2">
        <v>1.26</v>
      </c>
      <c r="NH8" s="2" t="s">
        <v>7</v>
      </c>
      <c r="NI8" s="2">
        <v>1.26</v>
      </c>
      <c r="NJ8" s="2" t="s">
        <v>7</v>
      </c>
      <c r="NK8" s="2">
        <v>1.26</v>
      </c>
      <c r="NL8" s="2" t="s">
        <v>7</v>
      </c>
      <c r="NM8" s="2">
        <v>1.26</v>
      </c>
      <c r="NN8" s="2" t="s">
        <v>7</v>
      </c>
      <c r="NO8" s="2">
        <v>1.26</v>
      </c>
      <c r="NP8" s="2" t="s">
        <v>7</v>
      </c>
      <c r="NQ8" s="2">
        <v>1.26</v>
      </c>
      <c r="NR8" s="2" t="s">
        <v>7</v>
      </c>
      <c r="NS8" s="2">
        <v>1.26</v>
      </c>
      <c r="NT8" s="2" t="s">
        <v>7</v>
      </c>
      <c r="NU8" s="2">
        <v>1.26</v>
      </c>
      <c r="NV8" s="2" t="s">
        <v>7</v>
      </c>
      <c r="NW8" s="2">
        <v>1.26</v>
      </c>
      <c r="NX8" s="2" t="s">
        <v>7</v>
      </c>
      <c r="NY8" s="2">
        <v>1.26</v>
      </c>
      <c r="NZ8" s="2" t="s">
        <v>7</v>
      </c>
      <c r="OA8" s="2">
        <v>1.26</v>
      </c>
      <c r="OB8" s="2" t="s">
        <v>7</v>
      </c>
      <c r="OC8" s="2">
        <v>1.26</v>
      </c>
      <c r="OD8" s="2" t="s">
        <v>7</v>
      </c>
      <c r="OE8" s="2">
        <v>1.26</v>
      </c>
      <c r="OF8" s="2" t="s">
        <v>7</v>
      </c>
      <c r="OG8" s="2">
        <v>1.26</v>
      </c>
      <c r="OH8" s="2" t="s">
        <v>7</v>
      </c>
      <c r="OI8" s="2">
        <v>1.26</v>
      </c>
      <c r="OJ8" s="2" t="s">
        <v>7</v>
      </c>
      <c r="OK8" s="2">
        <v>1.26</v>
      </c>
      <c r="OL8" s="2" t="s">
        <v>7</v>
      </c>
      <c r="OM8" s="2">
        <v>1.26</v>
      </c>
      <c r="ON8" s="2" t="s">
        <v>7</v>
      </c>
      <c r="OO8" s="2">
        <v>1.26</v>
      </c>
      <c r="OP8" s="2" t="s">
        <v>7</v>
      </c>
      <c r="OQ8" s="2">
        <v>1.26</v>
      </c>
      <c r="OR8" s="2" t="s">
        <v>7</v>
      </c>
      <c r="OS8" s="2">
        <v>1.26</v>
      </c>
      <c r="OT8" s="2" t="s">
        <v>7</v>
      </c>
      <c r="OU8" s="2">
        <v>1.26</v>
      </c>
      <c r="OV8" s="2" t="s">
        <v>7</v>
      </c>
      <c r="OW8" s="2">
        <v>1.26</v>
      </c>
      <c r="OX8" s="2" t="s">
        <v>7</v>
      </c>
      <c r="OY8" s="2">
        <v>1.27</v>
      </c>
      <c r="OZ8" s="2" t="s">
        <v>7</v>
      </c>
      <c r="PA8" s="2">
        <v>1.27</v>
      </c>
      <c r="PB8" s="2" t="s">
        <v>7</v>
      </c>
      <c r="PC8" s="2">
        <v>1.27</v>
      </c>
      <c r="PD8" s="2" t="s">
        <v>7</v>
      </c>
      <c r="PE8" s="2">
        <v>1.27</v>
      </c>
      <c r="PF8" s="2" t="s">
        <v>7</v>
      </c>
      <c r="PG8" s="2">
        <v>1.27</v>
      </c>
      <c r="PH8" s="2" t="s">
        <v>7</v>
      </c>
      <c r="PI8" s="2">
        <v>1.27</v>
      </c>
      <c r="PJ8" s="2" t="s">
        <v>7</v>
      </c>
      <c r="PK8" s="2">
        <v>1.26</v>
      </c>
      <c r="PL8" s="2" t="s">
        <v>7</v>
      </c>
      <c r="PM8" s="2">
        <v>1.27</v>
      </c>
      <c r="PN8" s="2" t="s">
        <v>7</v>
      </c>
      <c r="PO8" s="2">
        <v>1.27</v>
      </c>
      <c r="PP8" s="2" t="s">
        <v>7</v>
      </c>
      <c r="PQ8" s="2">
        <v>1.27</v>
      </c>
      <c r="PR8" s="2" t="s">
        <v>7</v>
      </c>
      <c r="PS8" s="2">
        <v>1.27</v>
      </c>
      <c r="PT8" s="2" t="s">
        <v>7</v>
      </c>
      <c r="PU8" s="2">
        <v>1.27</v>
      </c>
      <c r="PV8" s="2" t="s">
        <v>7</v>
      </c>
      <c r="PW8" s="2">
        <v>1.27</v>
      </c>
      <c r="PX8" s="2" t="s">
        <v>7</v>
      </c>
      <c r="PY8" s="2">
        <v>1.27</v>
      </c>
      <c r="PZ8" s="2" t="s">
        <v>7</v>
      </c>
      <c r="QA8" s="2">
        <v>1.27</v>
      </c>
      <c r="QB8" s="2" t="s">
        <v>7</v>
      </c>
      <c r="QC8" s="2">
        <v>1.27</v>
      </c>
      <c r="QD8" s="2" t="s">
        <v>7</v>
      </c>
      <c r="QE8" s="2">
        <v>1.27</v>
      </c>
      <c r="QF8" s="2" t="s">
        <v>7</v>
      </c>
      <c r="QG8" s="2">
        <v>1.27</v>
      </c>
      <c r="QH8" s="2" t="s">
        <v>7</v>
      </c>
      <c r="QI8" s="2">
        <v>1.27</v>
      </c>
      <c r="QJ8" s="2" t="s">
        <v>7</v>
      </c>
      <c r="QK8" s="2">
        <v>1.27</v>
      </c>
      <c r="QL8" s="2" t="s">
        <v>7</v>
      </c>
      <c r="QM8" s="2">
        <v>1.27</v>
      </c>
      <c r="QN8" s="2" t="s">
        <v>7</v>
      </c>
      <c r="QO8" s="2">
        <v>1.27</v>
      </c>
      <c r="QP8" s="2" t="s">
        <v>7</v>
      </c>
      <c r="QQ8" s="2">
        <v>1.27</v>
      </c>
      <c r="QR8" s="2" t="s">
        <v>7</v>
      </c>
      <c r="QS8" s="2">
        <v>1.27</v>
      </c>
      <c r="QT8" s="2" t="s">
        <v>7</v>
      </c>
      <c r="QU8" s="2">
        <v>1.27</v>
      </c>
      <c r="QV8" s="2" t="s">
        <v>7</v>
      </c>
      <c r="QW8" s="2">
        <v>1.27</v>
      </c>
      <c r="QX8" s="2" t="s">
        <v>7</v>
      </c>
      <c r="QY8" s="2">
        <v>1.27</v>
      </c>
      <c r="QZ8" s="2" t="s">
        <v>7</v>
      </c>
      <c r="RA8" s="2">
        <v>1.27</v>
      </c>
      <c r="RB8" s="2" t="s">
        <v>7</v>
      </c>
      <c r="RC8" s="2">
        <v>1.27</v>
      </c>
      <c r="RD8" s="2" t="s">
        <v>7</v>
      </c>
      <c r="RE8" s="2">
        <v>1.27</v>
      </c>
      <c r="RF8" s="2" t="s">
        <v>7</v>
      </c>
      <c r="RG8" s="2">
        <v>1.27</v>
      </c>
      <c r="RH8" s="2" t="s">
        <v>7</v>
      </c>
      <c r="RI8" s="2">
        <v>1.27</v>
      </c>
      <c r="RJ8" s="2" t="s">
        <v>7</v>
      </c>
      <c r="RK8" s="2">
        <v>1.27</v>
      </c>
      <c r="RL8" s="2" t="s">
        <v>7</v>
      </c>
      <c r="RM8" s="2">
        <v>1.27</v>
      </c>
      <c r="RN8" s="2" t="s">
        <v>7</v>
      </c>
      <c r="RO8" s="2">
        <v>1.27</v>
      </c>
      <c r="RP8" s="2" t="s">
        <v>7</v>
      </c>
      <c r="RQ8" s="2">
        <v>1.27</v>
      </c>
      <c r="RR8" s="2" t="s">
        <v>7</v>
      </c>
      <c r="RS8" s="2">
        <v>1.27</v>
      </c>
      <c r="RT8" s="2" t="s">
        <v>7</v>
      </c>
      <c r="RU8" s="2">
        <v>1.27</v>
      </c>
      <c r="RV8" s="2" t="s">
        <v>7</v>
      </c>
      <c r="RW8" s="2">
        <v>1.27</v>
      </c>
      <c r="RX8" s="2" t="s">
        <v>7</v>
      </c>
      <c r="RY8" s="2">
        <v>1.27</v>
      </c>
      <c r="RZ8" s="2" t="s">
        <v>7</v>
      </c>
      <c r="SA8" s="2">
        <v>1.27</v>
      </c>
      <c r="SB8" s="2" t="s">
        <v>7</v>
      </c>
      <c r="SC8" s="2">
        <v>1.27</v>
      </c>
      <c r="SD8" s="2" t="s">
        <v>7</v>
      </c>
      <c r="SE8" s="2">
        <v>1.27</v>
      </c>
      <c r="SF8" s="2" t="s">
        <v>7</v>
      </c>
      <c r="SG8" s="2">
        <v>1.27</v>
      </c>
      <c r="SH8" s="2" t="s">
        <v>7</v>
      </c>
      <c r="SI8" s="2">
        <v>1.27</v>
      </c>
      <c r="SJ8" s="2" t="s">
        <v>7</v>
      </c>
      <c r="SK8" s="2">
        <v>1.27</v>
      </c>
      <c r="SL8" s="2" t="s">
        <v>7</v>
      </c>
      <c r="SM8" s="2">
        <v>1.27</v>
      </c>
      <c r="SN8" s="2" t="s">
        <v>7</v>
      </c>
      <c r="SO8" s="2">
        <v>1.27</v>
      </c>
      <c r="SP8" s="2" t="s">
        <v>7</v>
      </c>
      <c r="SQ8" s="2">
        <v>1.27</v>
      </c>
      <c r="SR8" s="2" t="s">
        <v>7</v>
      </c>
      <c r="SS8" s="2">
        <v>1.27</v>
      </c>
      <c r="ST8" s="2" t="s">
        <v>7</v>
      </c>
      <c r="SU8" s="2">
        <v>1.27</v>
      </c>
      <c r="SV8" s="2" t="s">
        <v>7</v>
      </c>
      <c r="SW8" s="2">
        <v>1.27</v>
      </c>
      <c r="SX8" s="2" t="s">
        <v>7</v>
      </c>
      <c r="SY8" s="2">
        <v>1.27</v>
      </c>
      <c r="SZ8" s="2" t="s">
        <v>7</v>
      </c>
      <c r="TA8" s="2">
        <v>1.27</v>
      </c>
      <c r="TB8" s="2" t="s">
        <v>7</v>
      </c>
      <c r="TC8" s="2">
        <v>1.27</v>
      </c>
      <c r="TD8" s="2" t="s">
        <v>7</v>
      </c>
      <c r="TE8" s="2">
        <v>1.27</v>
      </c>
      <c r="TF8" s="2" t="s">
        <v>7</v>
      </c>
      <c r="TG8" s="2">
        <v>1.27</v>
      </c>
      <c r="TH8" s="2" t="s">
        <v>7</v>
      </c>
      <c r="TI8" s="2">
        <v>1.27</v>
      </c>
      <c r="TJ8" s="2" t="s">
        <v>7</v>
      </c>
      <c r="TK8" s="2">
        <v>1.27</v>
      </c>
      <c r="TL8" s="2" t="s">
        <v>7</v>
      </c>
      <c r="TM8" s="2">
        <v>1.27</v>
      </c>
      <c r="TN8" s="2" t="s">
        <v>7</v>
      </c>
      <c r="TO8" s="2">
        <v>1.27</v>
      </c>
      <c r="TP8" s="2" t="s">
        <v>7</v>
      </c>
      <c r="TQ8" s="2">
        <v>1.27</v>
      </c>
      <c r="TR8" s="2" t="s">
        <v>7</v>
      </c>
      <c r="TS8" s="2">
        <v>1.27</v>
      </c>
      <c r="TT8" s="2" t="s">
        <v>7</v>
      </c>
      <c r="TU8" s="2">
        <v>1.27</v>
      </c>
      <c r="TV8" s="2" t="s">
        <v>7</v>
      </c>
      <c r="TW8" s="2">
        <v>1.27</v>
      </c>
      <c r="TX8" s="2" t="s">
        <v>7</v>
      </c>
      <c r="TY8" s="2">
        <v>1.27</v>
      </c>
      <c r="TZ8" s="2" t="s">
        <v>7</v>
      </c>
      <c r="UA8" s="2">
        <v>1.27</v>
      </c>
      <c r="UB8" s="2" t="s">
        <v>7</v>
      </c>
      <c r="UC8" s="2">
        <v>1.27</v>
      </c>
      <c r="UD8" s="2" t="s">
        <v>7</v>
      </c>
      <c r="UE8" s="2">
        <v>1.19</v>
      </c>
      <c r="UF8" s="2" t="s">
        <v>7</v>
      </c>
      <c r="UG8" s="2">
        <v>1.19</v>
      </c>
      <c r="UH8" s="2" t="s">
        <v>7</v>
      </c>
      <c r="UI8" s="2">
        <v>1.19</v>
      </c>
      <c r="UJ8" s="2" t="s">
        <v>7</v>
      </c>
      <c r="UK8" s="2">
        <v>1.22</v>
      </c>
      <c r="UL8" s="2" t="s">
        <v>7</v>
      </c>
      <c r="UM8" s="2">
        <v>1.22</v>
      </c>
      <c r="UN8" s="2" t="s">
        <v>7</v>
      </c>
      <c r="UO8" s="2">
        <v>1.22</v>
      </c>
      <c r="UP8" s="2" t="s">
        <v>7</v>
      </c>
      <c r="UQ8" s="2">
        <v>1.22</v>
      </c>
      <c r="UR8" s="2" t="s">
        <v>7</v>
      </c>
      <c r="US8" s="2">
        <v>1.22</v>
      </c>
      <c r="UT8" s="2" t="s">
        <v>7</v>
      </c>
      <c r="UU8" s="2">
        <v>1.24</v>
      </c>
      <c r="UV8" s="2" t="s">
        <v>7</v>
      </c>
      <c r="UW8" s="2">
        <v>1.24</v>
      </c>
      <c r="UX8" s="2" t="s">
        <v>7</v>
      </c>
      <c r="UY8" s="2">
        <v>1.24</v>
      </c>
      <c r="UZ8" s="2" t="s">
        <v>7</v>
      </c>
      <c r="VA8" s="2">
        <v>1.24</v>
      </c>
      <c r="VB8" s="2" t="s">
        <v>7</v>
      </c>
      <c r="VC8" s="2">
        <v>1.24</v>
      </c>
      <c r="VD8" s="2" t="s">
        <v>7</v>
      </c>
      <c r="VE8" s="2">
        <v>1.24</v>
      </c>
      <c r="VF8" s="2" t="s">
        <v>7</v>
      </c>
      <c r="VG8" s="2">
        <v>1.24</v>
      </c>
      <c r="VH8" s="2" t="s">
        <v>7</v>
      </c>
      <c r="VI8" s="2">
        <v>1.24</v>
      </c>
      <c r="VJ8" s="2" t="s">
        <v>7</v>
      </c>
      <c r="VK8" s="2">
        <v>1.24</v>
      </c>
      <c r="VL8" s="2" t="s">
        <v>7</v>
      </c>
      <c r="VM8" s="2">
        <v>1.24</v>
      </c>
      <c r="VN8" s="2" t="s">
        <v>7</v>
      </c>
      <c r="VO8" s="2">
        <v>1.24</v>
      </c>
      <c r="VP8" s="2" t="s">
        <v>7</v>
      </c>
      <c r="VQ8" s="2">
        <v>1.24</v>
      </c>
      <c r="VR8" s="2" t="s">
        <v>7</v>
      </c>
      <c r="VS8" s="2">
        <v>1.24</v>
      </c>
      <c r="VT8" s="2" t="s">
        <v>7</v>
      </c>
      <c r="VU8" s="2">
        <v>1.24</v>
      </c>
      <c r="VV8" s="2" t="s">
        <v>7</v>
      </c>
      <c r="VW8" s="2">
        <v>1.24</v>
      </c>
      <c r="VX8" s="2" t="s">
        <v>7</v>
      </c>
      <c r="VY8" s="2">
        <v>1.24</v>
      </c>
      <c r="VZ8" s="2" t="s">
        <v>7</v>
      </c>
      <c r="WA8" s="2">
        <v>1.24</v>
      </c>
      <c r="WB8" s="2" t="s">
        <v>7</v>
      </c>
      <c r="WC8" s="2">
        <v>1.24</v>
      </c>
      <c r="WD8" s="2" t="s">
        <v>7</v>
      </c>
      <c r="WE8" s="2">
        <v>1.24</v>
      </c>
      <c r="WF8" s="2" t="s">
        <v>7</v>
      </c>
      <c r="WG8" s="2">
        <v>1.24</v>
      </c>
      <c r="WH8" s="2" t="s">
        <v>7</v>
      </c>
      <c r="WI8" s="2">
        <v>1.24</v>
      </c>
      <c r="WJ8" s="2" t="s">
        <v>7</v>
      </c>
      <c r="WK8" s="2">
        <v>1.24</v>
      </c>
      <c r="WL8" s="2" t="s">
        <v>7</v>
      </c>
      <c r="WM8" s="2">
        <v>1.24</v>
      </c>
      <c r="WN8" s="2" t="s">
        <v>7</v>
      </c>
      <c r="WO8" s="2">
        <v>1.24</v>
      </c>
      <c r="WP8" s="2" t="s">
        <v>7</v>
      </c>
      <c r="WQ8" s="2">
        <v>1.24</v>
      </c>
      <c r="WR8" s="2" t="s">
        <v>7</v>
      </c>
      <c r="WS8" s="2">
        <v>1.24</v>
      </c>
      <c r="WT8" s="2" t="s">
        <v>7</v>
      </c>
      <c r="WU8" s="2">
        <v>1.24</v>
      </c>
      <c r="WV8" s="2" t="s">
        <v>7</v>
      </c>
      <c r="WW8" s="2">
        <v>1.24</v>
      </c>
      <c r="WX8" s="2" t="s">
        <v>7</v>
      </c>
      <c r="WY8" s="2">
        <v>1.24</v>
      </c>
      <c r="WZ8" s="2" t="s">
        <v>7</v>
      </c>
      <c r="XA8" s="2">
        <v>1.24</v>
      </c>
      <c r="XB8" s="2" t="s">
        <v>7</v>
      </c>
      <c r="XC8" s="2">
        <v>1.24</v>
      </c>
      <c r="XD8" s="2" t="s">
        <v>7</v>
      </c>
      <c r="XE8" s="2">
        <v>1.24</v>
      </c>
      <c r="XF8" s="2" t="s">
        <v>7</v>
      </c>
      <c r="XG8" s="2">
        <v>1.24</v>
      </c>
      <c r="XH8" s="2" t="s">
        <v>7</v>
      </c>
      <c r="XI8" s="2">
        <v>1.24</v>
      </c>
      <c r="XJ8" s="2" t="s">
        <v>7</v>
      </c>
      <c r="XK8" s="2">
        <v>1.24</v>
      </c>
      <c r="XL8" s="2" t="s">
        <v>7</v>
      </c>
      <c r="XM8" s="2">
        <v>1.24</v>
      </c>
      <c r="XN8" s="2" t="s">
        <v>7</v>
      </c>
      <c r="XO8" s="2">
        <v>1.24</v>
      </c>
      <c r="XP8" s="2" t="s">
        <v>7</v>
      </c>
      <c r="XQ8" s="2">
        <v>1.24</v>
      </c>
      <c r="XR8" s="2" t="s">
        <v>7</v>
      </c>
      <c r="XS8" s="2">
        <v>1.24</v>
      </c>
      <c r="XT8" s="2" t="s">
        <v>7</v>
      </c>
      <c r="XU8" s="2">
        <v>1.24</v>
      </c>
      <c r="XV8" s="2" t="s">
        <v>7</v>
      </c>
      <c r="XW8" s="2">
        <v>1.24</v>
      </c>
      <c r="XX8" s="2" t="s">
        <v>7</v>
      </c>
      <c r="XY8" s="2">
        <v>1.24</v>
      </c>
      <c r="XZ8" s="2" t="s">
        <v>7</v>
      </c>
      <c r="YA8" s="2">
        <v>1.24</v>
      </c>
      <c r="YB8" s="2" t="s">
        <v>7</v>
      </c>
      <c r="YC8" s="2">
        <v>1.24</v>
      </c>
      <c r="YD8" s="2" t="s">
        <v>7</v>
      </c>
      <c r="YE8" s="2">
        <v>1.24</v>
      </c>
      <c r="YF8" s="2" t="s">
        <v>7</v>
      </c>
      <c r="YG8" s="2">
        <v>1.24</v>
      </c>
      <c r="YH8" s="2" t="s">
        <v>7</v>
      </c>
      <c r="YI8" s="2">
        <v>1.24</v>
      </c>
      <c r="YJ8" s="2" t="s">
        <v>7</v>
      </c>
      <c r="YK8" s="2">
        <v>1.24</v>
      </c>
      <c r="YL8" s="2" t="s">
        <v>7</v>
      </c>
      <c r="YM8" s="2">
        <v>1.28</v>
      </c>
      <c r="YN8" s="2" t="s">
        <v>7</v>
      </c>
      <c r="YO8" s="2">
        <v>1.28</v>
      </c>
      <c r="YP8" s="2" t="s">
        <v>7</v>
      </c>
      <c r="YQ8" s="2">
        <v>1.28</v>
      </c>
      <c r="YR8" s="2" t="s">
        <v>7</v>
      </c>
      <c r="YS8" s="2">
        <v>1.37</v>
      </c>
      <c r="YT8" s="2" t="s">
        <v>7</v>
      </c>
      <c r="YU8" s="2">
        <v>1.28</v>
      </c>
      <c r="YV8" s="2" t="s">
        <v>7</v>
      </c>
      <c r="YW8" s="2">
        <v>1.27</v>
      </c>
      <c r="YX8" s="2" t="s">
        <v>7</v>
      </c>
      <c r="YY8" s="2">
        <v>1.27</v>
      </c>
      <c r="YZ8" s="2" t="s">
        <v>7</v>
      </c>
      <c r="ZA8" s="2">
        <v>1.27</v>
      </c>
      <c r="ZB8" s="2" t="s">
        <v>7</v>
      </c>
      <c r="ZC8" s="2">
        <v>1.27</v>
      </c>
      <c r="ZD8" s="2" t="s">
        <v>7</v>
      </c>
      <c r="ZE8" s="2">
        <v>1.27</v>
      </c>
      <c r="ZF8" s="2" t="s">
        <v>7</v>
      </c>
      <c r="ZG8" s="2">
        <v>1.27</v>
      </c>
      <c r="ZH8" s="2" t="s">
        <v>7</v>
      </c>
      <c r="ZI8" s="2">
        <v>1.27</v>
      </c>
      <c r="ZJ8" s="2" t="s">
        <v>7</v>
      </c>
      <c r="ZK8" s="2">
        <v>1.27</v>
      </c>
      <c r="ZL8" s="2" t="s">
        <v>7</v>
      </c>
      <c r="ZM8" s="2">
        <v>1.27</v>
      </c>
      <c r="ZN8" s="2" t="s">
        <v>7</v>
      </c>
      <c r="ZO8" s="2">
        <v>1.27</v>
      </c>
      <c r="ZP8" s="2" t="s">
        <v>7</v>
      </c>
      <c r="ZQ8" s="2">
        <v>1.27</v>
      </c>
      <c r="ZR8" s="2" t="s">
        <v>7</v>
      </c>
      <c r="ZS8" s="2">
        <v>1.27</v>
      </c>
      <c r="ZT8" s="2" t="s">
        <v>7</v>
      </c>
      <c r="ZU8" s="2">
        <v>1.27</v>
      </c>
      <c r="ZV8" s="2" t="s">
        <v>7</v>
      </c>
      <c r="ZW8" s="2">
        <v>1.27</v>
      </c>
      <c r="ZX8" s="2" t="s">
        <v>7</v>
      </c>
      <c r="ZY8" s="2">
        <v>1.27</v>
      </c>
      <c r="ZZ8" s="2" t="s">
        <v>7</v>
      </c>
      <c r="AAA8" s="2">
        <v>1.27</v>
      </c>
      <c r="AAB8" s="2" t="s">
        <v>7</v>
      </c>
      <c r="AAC8" s="2">
        <v>1.27</v>
      </c>
      <c r="AAD8" s="2" t="s">
        <v>7</v>
      </c>
      <c r="AAE8" s="2">
        <v>1.27</v>
      </c>
      <c r="AAF8" s="2" t="s">
        <v>7</v>
      </c>
      <c r="AAG8" s="2">
        <v>1.27</v>
      </c>
      <c r="AAH8" s="2" t="s">
        <v>7</v>
      </c>
      <c r="AAI8" s="2">
        <v>1.27</v>
      </c>
      <c r="AAJ8" s="2" t="s">
        <v>7</v>
      </c>
      <c r="AAK8" s="2">
        <v>1.27</v>
      </c>
      <c r="AAL8" s="2" t="s">
        <v>7</v>
      </c>
      <c r="AAM8" s="2">
        <v>1.27</v>
      </c>
      <c r="AAN8" s="2" t="s">
        <v>7</v>
      </c>
      <c r="AAO8" s="2">
        <v>1.27</v>
      </c>
      <c r="AAP8" s="2" t="s">
        <v>7</v>
      </c>
      <c r="AAQ8" s="2">
        <v>1.27</v>
      </c>
      <c r="AAR8" s="2" t="s">
        <v>7</v>
      </c>
      <c r="AAS8" s="2">
        <v>1.27</v>
      </c>
      <c r="AAT8" s="2" t="s">
        <v>7</v>
      </c>
      <c r="AAU8" s="2">
        <v>1.27</v>
      </c>
      <c r="AAV8" s="2" t="s">
        <v>7</v>
      </c>
      <c r="AAW8" s="2">
        <v>1.27</v>
      </c>
      <c r="AAX8" s="2" t="s">
        <v>7</v>
      </c>
      <c r="AAY8" s="2">
        <v>1.27</v>
      </c>
      <c r="AAZ8" s="2" t="s">
        <v>7</v>
      </c>
      <c r="ABA8" s="2">
        <v>1.27</v>
      </c>
      <c r="ABB8" s="2" t="s">
        <v>7</v>
      </c>
      <c r="ABC8" s="2">
        <v>1.36</v>
      </c>
      <c r="ABD8" s="2" t="s">
        <v>7</v>
      </c>
      <c r="ABE8" s="2">
        <v>1.28</v>
      </c>
      <c r="ABF8" s="2" t="s">
        <v>7</v>
      </c>
      <c r="ABG8" s="2">
        <v>0.13</v>
      </c>
      <c r="ABH8" s="2" t="s">
        <v>7</v>
      </c>
      <c r="ABI8" s="2">
        <v>0.13</v>
      </c>
      <c r="ABJ8" s="2" t="s">
        <v>7</v>
      </c>
      <c r="ABK8" s="2">
        <v>0.13</v>
      </c>
      <c r="ABL8" s="2" t="s">
        <v>7</v>
      </c>
      <c r="ABM8" s="2">
        <v>0.13</v>
      </c>
      <c r="ABN8" s="2" t="s">
        <v>7</v>
      </c>
      <c r="ABO8" s="2">
        <v>0.13</v>
      </c>
      <c r="ABP8" s="2" t="s">
        <v>7</v>
      </c>
      <c r="ABQ8" s="2">
        <v>0.13</v>
      </c>
      <c r="ABR8" s="2" t="s">
        <v>7</v>
      </c>
      <c r="ABS8" s="2">
        <v>0.13</v>
      </c>
      <c r="ABT8" s="2" t="s">
        <v>7</v>
      </c>
      <c r="ABU8" s="2">
        <v>0.13</v>
      </c>
      <c r="ABV8" s="2" t="s">
        <v>7</v>
      </c>
      <c r="ABW8" s="2">
        <v>0.13</v>
      </c>
      <c r="ABX8" s="2" t="s">
        <v>7</v>
      </c>
      <c r="ABY8" s="2">
        <v>0.13</v>
      </c>
      <c r="ABZ8" s="2" t="s">
        <v>7</v>
      </c>
      <c r="ACA8" s="2">
        <v>0.13</v>
      </c>
      <c r="ACB8" s="2" t="s">
        <v>7</v>
      </c>
      <c r="ACC8" s="2">
        <v>0.13</v>
      </c>
      <c r="ACD8" s="2" t="s">
        <v>7</v>
      </c>
      <c r="ACE8" s="2">
        <v>0.13</v>
      </c>
      <c r="ACF8" s="2" t="s">
        <v>7</v>
      </c>
      <c r="ACG8" s="2">
        <v>0.13</v>
      </c>
      <c r="ACH8" s="2" t="s">
        <v>7</v>
      </c>
      <c r="ACI8" s="2">
        <v>0.13</v>
      </c>
      <c r="ACJ8" s="2" t="s">
        <v>7</v>
      </c>
      <c r="ACK8" s="2">
        <v>0.13</v>
      </c>
      <c r="ACL8" s="2" t="s">
        <v>7</v>
      </c>
      <c r="ACM8" s="2">
        <v>0.13</v>
      </c>
      <c r="ACN8" s="2" t="s">
        <v>7</v>
      </c>
      <c r="ACO8" s="2">
        <v>0.13</v>
      </c>
      <c r="ACP8" s="2" t="s">
        <v>7</v>
      </c>
      <c r="ACQ8" s="2">
        <v>0.13</v>
      </c>
      <c r="ACR8" s="2" t="s">
        <v>7</v>
      </c>
      <c r="ACS8" s="2">
        <v>0.13</v>
      </c>
      <c r="ACT8" s="2" t="s">
        <v>7</v>
      </c>
      <c r="ACU8" s="2">
        <v>0.13</v>
      </c>
      <c r="ACV8" s="2" t="s">
        <v>7</v>
      </c>
      <c r="ACW8" s="2">
        <v>0.13</v>
      </c>
      <c r="ACX8" s="2" t="s">
        <v>7</v>
      </c>
      <c r="ACY8" s="2">
        <v>0.13</v>
      </c>
      <c r="ACZ8" s="2" t="s">
        <v>7</v>
      </c>
      <c r="ADA8" s="2">
        <v>0.13</v>
      </c>
      <c r="ADB8" s="2" t="s">
        <v>7</v>
      </c>
      <c r="ADC8" s="2">
        <v>0.13</v>
      </c>
      <c r="ADD8" s="2" t="s">
        <v>7</v>
      </c>
      <c r="ADE8" s="2">
        <v>0.13</v>
      </c>
      <c r="ADF8" s="2" t="s">
        <v>7</v>
      </c>
      <c r="ADG8" s="2">
        <v>0.13</v>
      </c>
      <c r="ADH8" s="2" t="s">
        <v>7</v>
      </c>
      <c r="ADI8" s="2">
        <v>0.13</v>
      </c>
      <c r="ADJ8" s="2" t="s">
        <v>7</v>
      </c>
      <c r="ADK8" s="2">
        <v>0.13</v>
      </c>
      <c r="ADL8" s="2" t="s">
        <v>7</v>
      </c>
      <c r="ADM8" s="2">
        <v>0.13</v>
      </c>
      <c r="ADN8" s="2" t="s">
        <v>7</v>
      </c>
      <c r="ADO8" s="2">
        <v>0.13</v>
      </c>
      <c r="ADP8" s="2" t="s">
        <v>7</v>
      </c>
      <c r="ADQ8" s="2">
        <v>0.14000000000000001</v>
      </c>
      <c r="ADR8" s="2" t="s">
        <v>7</v>
      </c>
      <c r="ADS8" s="2">
        <v>0.14000000000000001</v>
      </c>
      <c r="ADT8" s="2" t="s">
        <v>7</v>
      </c>
      <c r="ADU8" s="2">
        <v>0.14000000000000001</v>
      </c>
      <c r="ADV8" s="2" t="s">
        <v>7</v>
      </c>
      <c r="ADW8" s="2">
        <v>0.14000000000000001</v>
      </c>
      <c r="ADX8" s="2" t="s">
        <v>7</v>
      </c>
      <c r="ADY8" s="2">
        <v>0.14000000000000001</v>
      </c>
      <c r="ADZ8" s="2" t="s">
        <v>7</v>
      </c>
      <c r="AEA8" s="2">
        <v>0.14000000000000001</v>
      </c>
      <c r="AEB8" s="2" t="s">
        <v>7</v>
      </c>
      <c r="AEC8" s="2">
        <v>0.14000000000000001</v>
      </c>
      <c r="AED8" s="2" t="s">
        <v>7</v>
      </c>
      <c r="AEE8" s="2">
        <v>0.14000000000000001</v>
      </c>
      <c r="AEF8" s="2" t="s">
        <v>7</v>
      </c>
      <c r="AEG8" s="2">
        <v>0.14000000000000001</v>
      </c>
      <c r="AEH8" s="2" t="s">
        <v>7</v>
      </c>
      <c r="AEI8" s="2">
        <v>0.14000000000000001</v>
      </c>
      <c r="AEJ8" s="2" t="s">
        <v>7</v>
      </c>
      <c r="AEK8" s="2">
        <v>0.14000000000000001</v>
      </c>
      <c r="AEL8" s="2" t="s">
        <v>7</v>
      </c>
      <c r="AEM8" s="2">
        <v>0.14000000000000001</v>
      </c>
      <c r="AEN8" s="2" t="s">
        <v>7</v>
      </c>
      <c r="AEO8" s="2">
        <v>0.14000000000000001</v>
      </c>
      <c r="AEP8" s="2" t="s">
        <v>7</v>
      </c>
      <c r="AEQ8" s="2">
        <v>0.14000000000000001</v>
      </c>
      <c r="AER8" s="2" t="s">
        <v>7</v>
      </c>
      <c r="AES8" s="2">
        <v>0.14000000000000001</v>
      </c>
      <c r="AET8" s="2" t="s">
        <v>7</v>
      </c>
      <c r="AEU8" s="2">
        <v>0.14000000000000001</v>
      </c>
      <c r="AEV8" s="2" t="s">
        <v>7</v>
      </c>
      <c r="AEW8" s="2">
        <v>0.14000000000000001</v>
      </c>
      <c r="AEX8" s="2" t="s">
        <v>7</v>
      </c>
      <c r="AEY8" s="2">
        <v>0.14000000000000001</v>
      </c>
      <c r="AEZ8" s="2" t="s">
        <v>7</v>
      </c>
      <c r="AFA8" s="2">
        <v>0.14000000000000001</v>
      </c>
      <c r="AFB8" s="2" t="s">
        <v>7</v>
      </c>
      <c r="AFC8" s="2">
        <v>0.14000000000000001</v>
      </c>
      <c r="AFD8" s="2" t="s">
        <v>7</v>
      </c>
      <c r="AFE8" s="2">
        <v>0.14000000000000001</v>
      </c>
      <c r="AFF8" s="2" t="s">
        <v>7</v>
      </c>
      <c r="AFG8" s="2">
        <v>0.14000000000000001</v>
      </c>
      <c r="AFH8" s="2" t="s">
        <v>7</v>
      </c>
      <c r="AFI8" s="2">
        <v>0.14000000000000001</v>
      </c>
      <c r="AFJ8" s="2" t="s">
        <v>7</v>
      </c>
      <c r="AFK8" s="2">
        <v>0.14000000000000001</v>
      </c>
      <c r="AFL8" s="2" t="s">
        <v>7</v>
      </c>
      <c r="AFM8" s="2">
        <v>0.14000000000000001</v>
      </c>
      <c r="AFN8" s="2" t="s">
        <v>7</v>
      </c>
      <c r="AFO8" s="2">
        <v>0.14000000000000001</v>
      </c>
      <c r="AFP8" s="2" t="s">
        <v>7</v>
      </c>
      <c r="AFQ8" s="2">
        <v>0.14000000000000001</v>
      </c>
      <c r="AFR8" s="2" t="s">
        <v>7</v>
      </c>
      <c r="AFS8" s="2">
        <v>0.14000000000000001</v>
      </c>
      <c r="AFT8" s="2" t="s">
        <v>7</v>
      </c>
      <c r="AFU8" s="2">
        <v>0.14000000000000001</v>
      </c>
      <c r="AFV8" s="2" t="s">
        <v>7</v>
      </c>
      <c r="AFW8" s="2">
        <v>0.13</v>
      </c>
      <c r="AFX8" s="2" t="s">
        <v>7</v>
      </c>
      <c r="AFY8" s="2">
        <v>0.13</v>
      </c>
      <c r="AFZ8" s="2" t="s">
        <v>7</v>
      </c>
      <c r="AGA8" s="2">
        <v>0.13</v>
      </c>
      <c r="AGB8" s="2" t="s">
        <v>7</v>
      </c>
      <c r="AGC8" s="2">
        <v>0.13</v>
      </c>
      <c r="AGD8" s="2" t="s">
        <v>7</v>
      </c>
      <c r="AGE8" s="2">
        <v>0.13</v>
      </c>
      <c r="AGF8" s="2" t="s">
        <v>7</v>
      </c>
      <c r="AGG8" s="2">
        <v>0.13</v>
      </c>
      <c r="AGH8" s="2" t="s">
        <v>7</v>
      </c>
      <c r="AGI8" s="2">
        <v>0.13</v>
      </c>
      <c r="AGJ8" s="2" t="s">
        <v>7</v>
      </c>
      <c r="AGK8" s="2">
        <v>0.13</v>
      </c>
      <c r="AGL8" s="2" t="s">
        <v>7</v>
      </c>
      <c r="AGM8" s="2">
        <v>0.13</v>
      </c>
      <c r="AGN8" s="2" t="s">
        <v>7</v>
      </c>
      <c r="AGO8" s="2">
        <v>0.13</v>
      </c>
      <c r="AGP8" s="2" t="s">
        <v>7</v>
      </c>
      <c r="AGQ8" s="2">
        <v>0.14000000000000001</v>
      </c>
      <c r="AGR8" s="2" t="s">
        <v>7</v>
      </c>
      <c r="AGS8" s="2">
        <v>0.14000000000000001</v>
      </c>
      <c r="AGT8" s="2" t="s">
        <v>7</v>
      </c>
      <c r="AGU8" s="2">
        <v>0.14000000000000001</v>
      </c>
      <c r="AGV8" s="2" t="s">
        <v>7</v>
      </c>
      <c r="AGW8" s="2">
        <v>0.14000000000000001</v>
      </c>
      <c r="AGX8" s="2" t="s">
        <v>7</v>
      </c>
      <c r="AGY8" s="2">
        <v>0.14000000000000001</v>
      </c>
      <c r="AGZ8" s="2" t="s">
        <v>7</v>
      </c>
      <c r="AHA8" s="2">
        <v>0.14000000000000001</v>
      </c>
      <c r="AHB8" s="2" t="s">
        <v>7</v>
      </c>
      <c r="AHC8" s="2">
        <v>0.14000000000000001</v>
      </c>
      <c r="AHD8" s="2" t="s">
        <v>7</v>
      </c>
      <c r="AHE8" s="2">
        <v>0.14000000000000001</v>
      </c>
      <c r="AHF8" s="2" t="s">
        <v>7</v>
      </c>
      <c r="AHG8" s="2">
        <v>0.14000000000000001</v>
      </c>
      <c r="AHH8" s="2" t="s">
        <v>7</v>
      </c>
      <c r="AHI8" s="2">
        <v>0.14000000000000001</v>
      </c>
      <c r="AHJ8" s="2" t="s">
        <v>7</v>
      </c>
      <c r="AHK8" s="2">
        <v>0.14000000000000001</v>
      </c>
      <c r="AHL8" s="2" t="s">
        <v>7</v>
      </c>
      <c r="AHM8" s="2">
        <v>0.14000000000000001</v>
      </c>
      <c r="AHN8" s="2" t="s">
        <v>7</v>
      </c>
      <c r="AHO8" s="2">
        <v>0.14000000000000001</v>
      </c>
      <c r="AHP8" s="2" t="s">
        <v>7</v>
      </c>
      <c r="AHQ8" s="2">
        <v>0.14000000000000001</v>
      </c>
      <c r="AHR8" s="2" t="s">
        <v>7</v>
      </c>
      <c r="AHS8" s="2">
        <v>0.14000000000000001</v>
      </c>
      <c r="AHT8" s="2" t="s">
        <v>7</v>
      </c>
      <c r="AHU8" s="2">
        <v>0.14000000000000001</v>
      </c>
      <c r="AHV8" s="2" t="s">
        <v>7</v>
      </c>
      <c r="AHW8" s="2">
        <v>0.14000000000000001</v>
      </c>
      <c r="AHX8" s="2" t="s">
        <v>7</v>
      </c>
      <c r="AHY8" s="2">
        <v>0.14000000000000001</v>
      </c>
      <c r="AHZ8" s="2" t="s">
        <v>7</v>
      </c>
      <c r="AIA8" s="2">
        <v>0.14000000000000001</v>
      </c>
      <c r="AIB8" s="2" t="s">
        <v>7</v>
      </c>
      <c r="AIC8" s="2">
        <v>0.14000000000000001</v>
      </c>
      <c r="AID8" s="2" t="s">
        <v>7</v>
      </c>
      <c r="AIE8" s="2">
        <v>0.14000000000000001</v>
      </c>
      <c r="AIF8" s="2" t="s">
        <v>7</v>
      </c>
      <c r="AIG8" s="2">
        <f>+'[5]TGC T2 2020 '!$I$3</f>
        <v>1.4750000000000001</v>
      </c>
      <c r="AIH8" s="2" t="s">
        <v>7</v>
      </c>
      <c r="AII8" s="2">
        <f>+'[5]TGC T2 2020 '!$I$4</f>
        <v>1.4750000000000001</v>
      </c>
      <c r="AIJ8" s="2" t="s">
        <v>7</v>
      </c>
      <c r="AIK8" s="2">
        <f>+'[5]TGC T2 2020 '!$I$5</f>
        <v>1.4750000000000001</v>
      </c>
      <c r="AIL8" s="2" t="s">
        <v>7</v>
      </c>
      <c r="AIM8" s="2">
        <f>+'[5]TGC T2 2020 '!$I$6</f>
        <v>1.4750000000000001</v>
      </c>
      <c r="AIN8" s="2" t="s">
        <v>7</v>
      </c>
      <c r="AIO8" s="2">
        <f>+'[5]TGC T2 2020 '!$I$7</f>
        <v>1.4750000000000001</v>
      </c>
      <c r="AIP8" s="2" t="s">
        <v>7</v>
      </c>
      <c r="AIQ8" s="2">
        <f>+'[5]TGC T2 2020 '!$I$8</f>
        <v>1.4750000000000001</v>
      </c>
      <c r="AIR8" s="2" t="s">
        <v>7</v>
      </c>
      <c r="AIS8" s="2">
        <f>+'[5]TGC T2 2020 '!$I$9</f>
        <v>1.4750000000000001</v>
      </c>
      <c r="AIT8" s="2" t="s">
        <v>7</v>
      </c>
      <c r="AIU8" s="2">
        <f>+'[5]TGC T2 2020 '!$I$10</f>
        <v>1.4750000000000001</v>
      </c>
      <c r="AIV8" s="2" t="s">
        <v>7</v>
      </c>
      <c r="AIW8" s="2">
        <f>+'[5]TGC T2 2020 '!$I$11</f>
        <v>1.4750000000000001</v>
      </c>
      <c r="AIX8" s="2" t="s">
        <v>7</v>
      </c>
      <c r="AIY8" s="2">
        <f>+'[5]TGC T2 2020 '!$I$12</f>
        <v>1.4750000000000001</v>
      </c>
      <c r="AIZ8" s="2" t="s">
        <v>7</v>
      </c>
      <c r="AJA8" s="2">
        <f>+'[5]TGC T2 2020 '!$I$13</f>
        <v>1.4750000000000001</v>
      </c>
      <c r="AJB8" s="2" t="s">
        <v>7</v>
      </c>
      <c r="AJC8" s="2">
        <f>+'[5]TGC T2 2020 '!$I$14</f>
        <v>1.4750000000000001</v>
      </c>
      <c r="AJD8" s="2" t="s">
        <v>7</v>
      </c>
      <c r="AJE8" s="2">
        <f>+'[5]TGC T2 2020 '!$I$15</f>
        <v>1.4750000000000001</v>
      </c>
      <c r="AJF8" s="2" t="s">
        <v>7</v>
      </c>
      <c r="AJG8" s="2">
        <f>+'[5]TGC T2 2020 '!$I$16</f>
        <v>1.4750000000000001</v>
      </c>
      <c r="AJH8" s="2" t="s">
        <v>7</v>
      </c>
      <c r="AJI8" s="2">
        <f>+'[5]TGC T2 2020 '!$I$17</f>
        <v>1.4750000000000001</v>
      </c>
      <c r="AJJ8" s="2" t="s">
        <v>7</v>
      </c>
      <c r="AJK8" s="2">
        <f>+'[5]TGC T2 2020 '!$I$18</f>
        <v>1.4750000000000001</v>
      </c>
      <c r="AJL8" s="2" t="s">
        <v>7</v>
      </c>
      <c r="AJM8" s="2">
        <f>+'[5]TGC T2 2020 '!$I$19</f>
        <v>1.4750000000000001</v>
      </c>
      <c r="AJN8" s="2" t="s">
        <v>7</v>
      </c>
      <c r="AJO8" s="2">
        <f>+'[5]TGC T2 2020 '!$I$20</f>
        <v>1.4750000000000001</v>
      </c>
      <c r="AJP8" s="2" t="s">
        <v>7</v>
      </c>
      <c r="AJQ8" s="2">
        <f>+'[5]TGC T2 2020 '!$I$21</f>
        <v>1.4750000000000001</v>
      </c>
      <c r="AJR8" s="2" t="s">
        <v>7</v>
      </c>
      <c r="AJS8" s="2">
        <f>+'[5]TGC T2 2020 '!$I$22</f>
        <v>1.4750000000000001</v>
      </c>
      <c r="AJT8" s="2" t="s">
        <v>7</v>
      </c>
      <c r="AJU8" s="2">
        <f>+'[5]TGC T2 2020 '!$I$23</f>
        <v>1.4750000000000001</v>
      </c>
      <c r="AJV8" s="2" t="s">
        <v>7</v>
      </c>
      <c r="AJW8" s="2">
        <f>+'[5]TGC T2 2020 '!$I$24</f>
        <v>1.4750000000000001</v>
      </c>
      <c r="AJX8" s="2" t="s">
        <v>7</v>
      </c>
      <c r="AJY8" s="2">
        <f>+'[5]TGC T2 2020 '!$I$25</f>
        <v>1.4750000000000001</v>
      </c>
      <c r="AJZ8" s="2" t="s">
        <v>7</v>
      </c>
      <c r="AKA8" s="2">
        <f>+'[5]TGC T2 2020 '!$I$26</f>
        <v>1.4750000000000001</v>
      </c>
      <c r="AKB8" s="2" t="s">
        <v>7</v>
      </c>
      <c r="AKC8" s="2">
        <f>+'[5]TGC T2 2020 '!$I$27</f>
        <v>1.4750000000000001</v>
      </c>
      <c r="AKD8" s="2" t="s">
        <v>7</v>
      </c>
      <c r="AKE8" s="2">
        <f>+'[5]TGC T2 2020 '!$I$28</f>
        <v>1.4750000000000001</v>
      </c>
      <c r="AKF8" s="2" t="s">
        <v>7</v>
      </c>
      <c r="AKG8" s="2">
        <f>+'[5]TGC T2 2020 '!$I$29</f>
        <v>1.4750000000000001</v>
      </c>
      <c r="AKH8" s="2" t="s">
        <v>7</v>
      </c>
      <c r="AKI8" s="2">
        <f>+'[5]TGC T2 2020 '!$I$30</f>
        <v>1.4750000000000001</v>
      </c>
      <c r="AKJ8" s="2" t="s">
        <v>7</v>
      </c>
      <c r="AKK8" s="2">
        <f>+'[5]TGC T2 2020 '!$I$31</f>
        <v>1.4750000000000001</v>
      </c>
      <c r="AKL8" s="2" t="s">
        <v>7</v>
      </c>
      <c r="AKM8" s="2">
        <f>+'[5]TGC T2 2020 '!$I$32</f>
        <v>1.4750000000000001</v>
      </c>
      <c r="AKN8" s="2" t="s">
        <v>7</v>
      </c>
      <c r="AKO8" s="2">
        <f>+'[5]TGC T2 2020 '!$I$33</f>
        <v>1.472</v>
      </c>
      <c r="AKP8" s="2" t="s">
        <v>7</v>
      </c>
      <c r="AKQ8" s="2">
        <f>+'[5]TGC T2 2020 '!$I$34</f>
        <v>1.472</v>
      </c>
      <c r="AKR8" s="2" t="s">
        <v>7</v>
      </c>
      <c r="AKS8" s="2">
        <f>+'[5]TGC T2 2020 '!$I$35</f>
        <v>1.472</v>
      </c>
      <c r="AKT8" s="2" t="s">
        <v>7</v>
      </c>
      <c r="AKU8" s="2">
        <f>+'[5]TGC T2 2020 '!$I$36</f>
        <v>1.472</v>
      </c>
      <c r="AKV8" s="2" t="s">
        <v>7</v>
      </c>
      <c r="AKW8" s="2">
        <f>+'[5]TGC T2 2020 '!$I$37</f>
        <v>1.472</v>
      </c>
      <c r="AKX8" s="2" t="s">
        <v>7</v>
      </c>
      <c r="AKY8" s="2">
        <f>+'[5]TGC T2 2020 '!$I$38</f>
        <v>1.5780000000000001</v>
      </c>
      <c r="AKZ8" s="2" t="s">
        <v>7</v>
      </c>
      <c r="ALA8" s="2">
        <f>+'[5]TGC T2 2020 '!$I$39</f>
        <v>1.5780000000000001</v>
      </c>
      <c r="ALB8" s="2" t="s">
        <v>7</v>
      </c>
      <c r="ALC8" s="2">
        <f>+'[5]TGC T2 2020 '!$I$40</f>
        <v>1.5780000000000001</v>
      </c>
      <c r="ALD8" s="2" t="s">
        <v>7</v>
      </c>
      <c r="ALE8" s="2">
        <f>+'[5]TGC T2 2020 '!$I$41</f>
        <v>1.5780000000000001</v>
      </c>
      <c r="ALF8" s="2" t="s">
        <v>7</v>
      </c>
      <c r="ALG8" s="2">
        <f>+'[5]TGC T2 2020 '!$I$42</f>
        <v>1.5780000000000001</v>
      </c>
      <c r="ALH8" s="2" t="s">
        <v>7</v>
      </c>
      <c r="ALI8" s="2">
        <f>+'[5]TGC T2 2020 '!$I$43</f>
        <v>1.5780000000000001</v>
      </c>
      <c r="ALJ8" s="2" t="s">
        <v>7</v>
      </c>
      <c r="ALK8" s="2">
        <f>+'[5]TGC T2 2020 '!$I$44</f>
        <v>1.5780000000000001</v>
      </c>
      <c r="ALL8" s="2" t="s">
        <v>7</v>
      </c>
      <c r="ALM8" s="2">
        <f>+'[5]TGC T2 2020 '!$I$45</f>
        <v>1.5780000000000001</v>
      </c>
      <c r="ALN8" s="2" t="s">
        <v>7</v>
      </c>
      <c r="ALO8" s="2">
        <f>+'[5]TGC T2 2020 '!$I$46</f>
        <v>1.5780000000000001</v>
      </c>
      <c r="ALP8" s="2" t="s">
        <v>7</v>
      </c>
      <c r="ALQ8" s="2">
        <f>+'[5]TGC T2 2020 '!$I$47</f>
        <v>1.5780000000000001</v>
      </c>
      <c r="ALR8" s="2" t="s">
        <v>7</v>
      </c>
      <c r="ALS8" s="2">
        <f>+'[5]TGC T2 2020 '!$I$48</f>
        <v>1.5780000000000001</v>
      </c>
      <c r="ALT8" s="2" t="s">
        <v>7</v>
      </c>
      <c r="ALU8" s="2">
        <f>+'[5]TGC T2 2020 '!$I$49</f>
        <v>1.5780000000000001</v>
      </c>
      <c r="ALV8" s="2" t="s">
        <v>7</v>
      </c>
      <c r="ALW8" s="2">
        <f>+'[5]TGC T2 2020 '!$I$50</f>
        <v>1.5780000000000001</v>
      </c>
      <c r="ALX8" s="2" t="s">
        <v>7</v>
      </c>
      <c r="ALY8" s="2">
        <f>+'[5]TGC T2 2020 '!$I$51</f>
        <v>1.5780000000000001</v>
      </c>
      <c r="ALZ8" s="2" t="s">
        <v>7</v>
      </c>
      <c r="AMA8" s="2">
        <f>+'[5]TGC T2 2020 '!$I$52</f>
        <v>1.5780000000000001</v>
      </c>
      <c r="AMB8" s="2" t="s">
        <v>7</v>
      </c>
      <c r="AMC8" s="2">
        <f>+'[5]TGC T2 2020 '!$I$53</f>
        <v>1.5780000000000001</v>
      </c>
      <c r="AMD8" s="2" t="s">
        <v>7</v>
      </c>
      <c r="AME8" s="2">
        <f>+'[5]TGC T2 2020 '!$I$54</f>
        <v>1.5780000000000001</v>
      </c>
      <c r="AMF8" s="2" t="s">
        <v>7</v>
      </c>
      <c r="AMG8" s="2">
        <f>+'[5]TGC T2 2020 '!$I$55</f>
        <v>1.5780000000000001</v>
      </c>
      <c r="AMH8" s="2" t="s">
        <v>7</v>
      </c>
      <c r="AMI8" s="2">
        <f>+'[5]TGC T2 2020 '!$I$56</f>
        <v>1.5780000000000001</v>
      </c>
      <c r="AMJ8" s="2" t="s">
        <v>7</v>
      </c>
      <c r="AMK8" s="2">
        <f>+'[5]TGC T2 2020 '!$I$57</f>
        <v>1.5780000000000001</v>
      </c>
      <c r="AML8" s="2" t="s">
        <v>7</v>
      </c>
      <c r="AMM8" s="2">
        <f>+'[5]TGC T2 2020 '!$I$58</f>
        <v>1.5780000000000001</v>
      </c>
      <c r="AMN8" s="2" t="s">
        <v>7</v>
      </c>
      <c r="AMO8" s="2">
        <f>+'[5]TGC T2 2020 '!$I$59</f>
        <v>1.5780000000000001</v>
      </c>
      <c r="AMP8" s="2" t="s">
        <v>7</v>
      </c>
      <c r="AMQ8" s="2">
        <f>+'[5]TGC T2 2020 '!$I$60</f>
        <v>1.5780000000000001</v>
      </c>
      <c r="AMR8" s="2" t="s">
        <v>7</v>
      </c>
      <c r="AMS8" s="2">
        <f>+'[5]TGC T2 2020 '!$I$61</f>
        <v>1.5780000000000001</v>
      </c>
      <c r="AMT8" s="2" t="s">
        <v>7</v>
      </c>
      <c r="AMU8" s="2">
        <f>+'[5]TGC T2 2020 '!$I$62</f>
        <v>1.5780000000000001</v>
      </c>
      <c r="AMV8" s="2" t="s">
        <v>7</v>
      </c>
      <c r="AMW8" s="2">
        <f>+'[5]TGC T2 2020 '!$I$63</f>
        <v>1.5780000000000001</v>
      </c>
      <c r="AMX8" s="2" t="s">
        <v>7</v>
      </c>
      <c r="AMY8" s="2">
        <f>+'[5]TGC T2 2020 '!$I$64</f>
        <v>1.581</v>
      </c>
      <c r="AMZ8" s="2" t="s">
        <v>7</v>
      </c>
      <c r="ANA8" s="2">
        <f>+'[5]TGC T2 2020 '!$I$65</f>
        <v>1.581</v>
      </c>
      <c r="ANB8" s="2" t="s">
        <v>7</v>
      </c>
      <c r="ANC8" s="2">
        <f>+'[5]TGC T2 2020 '!$I$66</f>
        <v>1.581</v>
      </c>
      <c r="AND8" s="2" t="s">
        <v>7</v>
      </c>
      <c r="ANE8" s="2">
        <f>+'[5]TGC T2 2020 '!$I$67</f>
        <v>1.581</v>
      </c>
      <c r="ANF8" s="2" t="s">
        <v>7</v>
      </c>
      <c r="ANG8" s="2">
        <f>+'[5]TGC T2 2020 '!$I$68</f>
        <v>1.581</v>
      </c>
      <c r="ANH8" s="2" t="s">
        <v>7</v>
      </c>
      <c r="ANI8" s="2">
        <f>+'[5]TGC T2 2020 '!$I$69</f>
        <v>1.581</v>
      </c>
      <c r="ANJ8" s="2" t="s">
        <v>7</v>
      </c>
      <c r="ANK8" s="2">
        <f>+'[5]TGC T2 2020 '!$I$70</f>
        <v>1.581</v>
      </c>
      <c r="ANL8" s="2" t="s">
        <v>7</v>
      </c>
      <c r="ANM8" s="2">
        <f>+'[5]TGC T2 2020 '!$I$71</f>
        <v>1.581</v>
      </c>
      <c r="ANN8" s="2" t="s">
        <v>7</v>
      </c>
      <c r="ANO8" s="2">
        <f>+'[5]TGC T2 2020 '!$I$72</f>
        <v>1.581</v>
      </c>
      <c r="ANP8" s="2" t="s">
        <v>7</v>
      </c>
      <c r="ANQ8" s="2">
        <f>+'[5]TGC T2 2020 '!$I$73</f>
        <v>1.581</v>
      </c>
      <c r="ANR8" s="2" t="s">
        <v>7</v>
      </c>
      <c r="ANS8" s="2">
        <f>+'[5]TGC T2 2020 '!$I$74</f>
        <v>1.581</v>
      </c>
      <c r="ANT8" s="2" t="s">
        <v>7</v>
      </c>
      <c r="ANU8" s="2">
        <f>+'[5]TGC T2 2020 '!$I$75</f>
        <v>1.581</v>
      </c>
      <c r="ANV8" s="2" t="s">
        <v>7</v>
      </c>
      <c r="ANW8" s="2">
        <f>+'[5]TGC T2 2020 '!$I$76</f>
        <v>1.581</v>
      </c>
      <c r="ANX8" s="2" t="s">
        <v>7</v>
      </c>
      <c r="ANY8" s="2">
        <f>+'[5]TGC T2 2020 '!$I$77</f>
        <v>1.581</v>
      </c>
      <c r="ANZ8" s="2" t="s">
        <v>7</v>
      </c>
      <c r="AOA8" s="2">
        <f>+'[5]TGC T2 2020 '!$I$78</f>
        <v>1.581</v>
      </c>
      <c r="AOB8" s="2" t="s">
        <v>7</v>
      </c>
      <c r="AOC8" s="2">
        <f>+'[5]TGC T2 2020 '!$I$79</f>
        <v>1.581</v>
      </c>
      <c r="AOD8" s="2" t="s">
        <v>7</v>
      </c>
      <c r="AOE8" s="2">
        <f>+'[5]TGC T2 2020 '!$I$80</f>
        <v>1.581</v>
      </c>
      <c r="AOF8" s="2" t="s">
        <v>7</v>
      </c>
      <c r="AOG8" s="2">
        <f>+'[5]TGC T2 2020 '!$I$81</f>
        <v>1.581</v>
      </c>
      <c r="AOH8" s="2" t="s">
        <v>7</v>
      </c>
      <c r="AOI8" s="2">
        <f>+'[5]TGC T2 2020 '!$I$82</f>
        <v>1.581</v>
      </c>
      <c r="AOJ8" s="2" t="s">
        <v>7</v>
      </c>
      <c r="AOK8" s="2">
        <f>+'[5]TGC T2 2020 '!$I$83</f>
        <v>1.581</v>
      </c>
      <c r="AOL8" s="2" t="s">
        <v>7</v>
      </c>
      <c r="AOM8" s="2">
        <f>+'[5]TGC T2 2020 '!$I$84</f>
        <v>1.581</v>
      </c>
      <c r="AON8" s="2" t="s">
        <v>7</v>
      </c>
      <c r="AOO8" s="2">
        <f>+'[5]TGC T2 2020 '!$I$85</f>
        <v>1.581</v>
      </c>
      <c r="AOP8" s="2" t="s">
        <v>7</v>
      </c>
      <c r="AOQ8" s="2">
        <f>+'[5]TGC T2 2020 '!$I$86</f>
        <v>1.581</v>
      </c>
      <c r="AOR8" s="2" t="s">
        <v>7</v>
      </c>
      <c r="AOS8" s="2">
        <f>+'[5]TGC T2 2020 '!$I$87</f>
        <v>1.581</v>
      </c>
      <c r="AOT8" s="2" t="s">
        <v>7</v>
      </c>
      <c r="AOU8" s="2">
        <f>+'[5]TGC T2 2020 '!$I$88</f>
        <v>1.581</v>
      </c>
      <c r="AOV8" s="2" t="s">
        <v>7</v>
      </c>
      <c r="AOW8" s="2">
        <f>+'[5]TGC T2 2020 '!$I$89</f>
        <v>1.581</v>
      </c>
      <c r="AOX8" s="2" t="s">
        <v>7</v>
      </c>
      <c r="AOY8" s="2">
        <f>+'[5]TGC T2 2020 '!$I$90</f>
        <v>1.581</v>
      </c>
      <c r="AOZ8" s="2" t="s">
        <v>7</v>
      </c>
      <c r="APA8" s="2">
        <f>+'[5]TGC T2 2020 '!$I$91</f>
        <v>1.581</v>
      </c>
      <c r="APB8" s="2" t="s">
        <v>7</v>
      </c>
      <c r="APC8" s="2">
        <f>+'[5]TGC T2 2020 '!$I$92</f>
        <v>1.581</v>
      </c>
      <c r="APD8" s="2" t="s">
        <v>7</v>
      </c>
      <c r="APE8" s="2">
        <f>+'[5]TGC T2 2020 '!$I$93</f>
        <v>1.5820000000000001</v>
      </c>
      <c r="APF8" s="2" t="s">
        <v>7</v>
      </c>
      <c r="APG8" s="2">
        <f>+'[6]TGC T3 2020  '!$I$3</f>
        <v>1.5429999999999999</v>
      </c>
      <c r="APH8" s="2" t="s">
        <v>7</v>
      </c>
      <c r="API8" s="2">
        <f>+'[6]TGC T3 2020  '!$I$4</f>
        <v>1.5429999999999999</v>
      </c>
      <c r="APJ8" s="2" t="s">
        <v>7</v>
      </c>
      <c r="APK8" s="2">
        <f>+'[6]TGC T3 2020  '!$I$5</f>
        <v>1.5429999999999999</v>
      </c>
      <c r="APL8" s="2" t="s">
        <v>7</v>
      </c>
      <c r="APM8" s="2">
        <f>+'[6]TGC T3 2020  '!$I$6</f>
        <v>1.5429999999999999</v>
      </c>
      <c r="APN8" s="2" t="s">
        <v>7</v>
      </c>
      <c r="APO8" s="2">
        <f>+'[6]TGC T3 2020  '!$I$7</f>
        <v>1.5429999999999999</v>
      </c>
      <c r="APP8" s="2" t="s">
        <v>7</v>
      </c>
      <c r="APQ8" s="2">
        <f>+'[6]TGC T3 2020  '!$I$8</f>
        <v>1.5429999999999999</v>
      </c>
      <c r="APR8" s="2" t="s">
        <v>7</v>
      </c>
      <c r="APS8" s="2">
        <f>+'[6]TGC T3 2020  '!$I$9</f>
        <v>1.5429999999999999</v>
      </c>
      <c r="APT8" s="2" t="s">
        <v>7</v>
      </c>
      <c r="APU8" s="2">
        <f>+'[6]TGC T3 2020  '!$I$10</f>
        <v>1.57</v>
      </c>
      <c r="APV8" s="2" t="s">
        <v>7</v>
      </c>
      <c r="APW8" s="2">
        <f>+'[6]TGC T3 2020  '!$I$11</f>
        <v>1.57</v>
      </c>
      <c r="APX8" s="2" t="s">
        <v>7</v>
      </c>
      <c r="APY8" s="2">
        <f>+'[6]TGC T3 2020  '!$I$12</f>
        <v>1.57</v>
      </c>
      <c r="APZ8" s="2" t="s">
        <v>7</v>
      </c>
      <c r="AQA8" s="2">
        <f>+'[6]TGC T3 2020  '!$I$13</f>
        <v>1.57</v>
      </c>
      <c r="AQB8" s="2" t="s">
        <v>7</v>
      </c>
      <c r="AQC8" s="2">
        <f>+'[6]TGC T3 2020  '!$I$14</f>
        <v>1.57</v>
      </c>
      <c r="AQD8" s="2" t="s">
        <v>7</v>
      </c>
      <c r="AQE8" s="2">
        <f>+'[6]TGC T3 2020  '!$I$15</f>
        <v>1.57</v>
      </c>
      <c r="AQF8" s="2" t="s">
        <v>7</v>
      </c>
      <c r="AQG8" s="2">
        <f>+'[6]TGC T3 2020  '!$I$16</f>
        <v>1.57</v>
      </c>
      <c r="AQH8" s="2" t="s">
        <v>7</v>
      </c>
      <c r="AQI8" s="2">
        <f>+'[6]TGC T3 2020  '!$I$17</f>
        <v>1.57</v>
      </c>
      <c r="AQJ8" s="2" t="s">
        <v>7</v>
      </c>
      <c r="AQK8" s="2">
        <f>+'[6]TGC T3 2020  '!$I$18</f>
        <v>1.57</v>
      </c>
      <c r="AQL8" s="2" t="s">
        <v>7</v>
      </c>
      <c r="AQM8" s="2">
        <f>+'[6]TGC T3 2020  '!$I$19</f>
        <v>1.57</v>
      </c>
      <c r="AQN8" s="2" t="s">
        <v>7</v>
      </c>
      <c r="AQO8" s="2">
        <f>+'[6]TGC T3 2020  '!$I$20</f>
        <v>1.57</v>
      </c>
      <c r="AQP8" s="2" t="s">
        <v>7</v>
      </c>
      <c r="AQQ8" s="2">
        <f>+'[6]TGC T3 2020  '!$I$21</f>
        <v>1.57</v>
      </c>
      <c r="AQR8" s="2" t="s">
        <v>7</v>
      </c>
      <c r="AQS8" s="2">
        <f>+'[6]TGC T3 2020  '!$I$22</f>
        <v>1.57</v>
      </c>
      <c r="AQT8" s="2" t="s">
        <v>7</v>
      </c>
      <c r="AQU8" s="2">
        <f>+'[6]TGC T3 2020  '!$I$23</f>
        <v>1.57</v>
      </c>
      <c r="AQV8" s="2" t="s">
        <v>7</v>
      </c>
      <c r="AQW8" s="2">
        <f>+'[6]TGC T3 2020  '!$I$24</f>
        <v>1.57</v>
      </c>
      <c r="AQX8" s="2" t="s">
        <v>7</v>
      </c>
      <c r="AQY8" s="2">
        <f>+'[6]TGC T3 2020  '!$I$25</f>
        <v>1.57</v>
      </c>
      <c r="AQZ8" s="2" t="s">
        <v>7</v>
      </c>
      <c r="ARA8" s="2">
        <f>+'[6]TGC T3 2020  '!$I$26</f>
        <v>1.57</v>
      </c>
      <c r="ARB8" s="2" t="s">
        <v>7</v>
      </c>
      <c r="ARC8" s="2">
        <f>+'[6]TGC T3 2020  '!$I$27</f>
        <v>1.57</v>
      </c>
      <c r="ARD8" s="2" t="s">
        <v>7</v>
      </c>
      <c r="ARE8" s="2">
        <f>+'[6]TGC T3 2020  '!$I$28</f>
        <v>1.57</v>
      </c>
      <c r="ARF8" s="2" t="s">
        <v>7</v>
      </c>
      <c r="ARG8" s="2">
        <f>+'[6]TGC T3 2020  '!$I$29</f>
        <v>1.57</v>
      </c>
      <c r="ARH8" s="2" t="s">
        <v>7</v>
      </c>
      <c r="ARI8" s="2">
        <f>+'[6]TGC T3 2020  '!$I$30</f>
        <v>1.57</v>
      </c>
      <c r="ARJ8" s="2" t="s">
        <v>7</v>
      </c>
      <c r="ARK8" s="2">
        <f>+'[6]TGC T3 2020  '!$I$31</f>
        <v>1.57</v>
      </c>
      <c r="ARL8" s="2" t="s">
        <v>7</v>
      </c>
      <c r="ARM8" s="2">
        <f>+'[6]TGC T3 2020  '!$I$32</f>
        <v>1.57</v>
      </c>
      <c r="ARN8" s="2" t="s">
        <v>7</v>
      </c>
      <c r="ARO8" s="2">
        <f>+'[6]TGC T3 2020  '!$I$33</f>
        <v>1.57</v>
      </c>
      <c r="ARP8" s="2" t="s">
        <v>7</v>
      </c>
      <c r="ARQ8" s="2">
        <f>+'[6]TGC T3 2020  '!$I$34</f>
        <v>1.57</v>
      </c>
      <c r="ARR8" s="2" t="s">
        <v>7</v>
      </c>
      <c r="ARS8" s="2">
        <f>+'[6]TGC T3 2020  '!$I$35</f>
        <v>1.57</v>
      </c>
      <c r="ART8" s="2" t="s">
        <v>7</v>
      </c>
      <c r="ARU8" s="2">
        <f>+'[6]TGC T3 2020  '!$I$36</f>
        <v>1.57</v>
      </c>
      <c r="ARV8" s="2" t="s">
        <v>7</v>
      </c>
      <c r="ARW8" s="2">
        <f>+'[6]TGC T3 2020  '!$I$37</f>
        <v>1.57</v>
      </c>
      <c r="ARX8" s="2" t="s">
        <v>7</v>
      </c>
      <c r="ARY8" s="2">
        <f>+'[6]TGC T3 2020  '!$I$38</f>
        <v>1.57</v>
      </c>
      <c r="ARZ8" s="2" t="s">
        <v>7</v>
      </c>
      <c r="ASA8" s="2">
        <f>+'[6]TGC T3 2020  '!$I$39</f>
        <v>1.57</v>
      </c>
      <c r="ASB8" s="2" t="s">
        <v>7</v>
      </c>
      <c r="ASC8" s="2">
        <f>+'[6]TGC T3 2020  '!$I$40</f>
        <v>1.57</v>
      </c>
      <c r="ASD8" s="2" t="s">
        <v>7</v>
      </c>
      <c r="ASE8" s="2">
        <f>+'[6]TGC T3 2020  '!$I$41</f>
        <v>1.57</v>
      </c>
      <c r="ASF8" s="2" t="s">
        <v>7</v>
      </c>
      <c r="ASG8" s="2">
        <f>+'[6]TGC T3 2020  '!$I$42</f>
        <v>1.57</v>
      </c>
      <c r="ASH8" s="2" t="s">
        <v>7</v>
      </c>
      <c r="ASI8" s="2">
        <f>+'[6]TGC T3 2020  '!$I$43</f>
        <v>1.57</v>
      </c>
      <c r="ASJ8" s="2" t="s">
        <v>7</v>
      </c>
      <c r="ASK8" s="2">
        <f>+'[6]TGC T3 2020  '!$I$44</f>
        <v>1.57</v>
      </c>
      <c r="ASL8" s="2" t="s">
        <v>7</v>
      </c>
      <c r="ASM8" s="2">
        <f>+'[6]TGC T3 2020  '!$I$45</f>
        <v>1.57</v>
      </c>
      <c r="ASN8" s="2" t="s">
        <v>7</v>
      </c>
      <c r="ASO8" s="2">
        <f>+'[6]TGC T3 2020  '!$I$46</f>
        <v>1.57</v>
      </c>
      <c r="ASP8" s="2" t="s">
        <v>7</v>
      </c>
      <c r="ASQ8" s="2">
        <f>+'[6]TGC T3 2020  '!$I$47</f>
        <v>1.57</v>
      </c>
      <c r="ASR8" s="2" t="s">
        <v>7</v>
      </c>
      <c r="ASS8" s="2">
        <f>+'[6]TGC T3 2020  '!$I$48</f>
        <v>1.57</v>
      </c>
      <c r="AST8" s="2" t="s">
        <v>7</v>
      </c>
      <c r="ASU8" s="2">
        <f>+'[6]TGC T3 2020  '!$I$49</f>
        <v>1.57</v>
      </c>
      <c r="ASV8" s="2" t="s">
        <v>7</v>
      </c>
      <c r="ASW8" s="2">
        <f>+'[6]TGC T3 2020  '!$I$50</f>
        <v>1.57</v>
      </c>
      <c r="ASX8" s="2" t="s">
        <v>7</v>
      </c>
      <c r="ASY8" s="2">
        <f>+'[6]TGC T3 2020  '!$I$51</f>
        <v>1.57</v>
      </c>
      <c r="ASZ8" s="2" t="s">
        <v>7</v>
      </c>
      <c r="ATA8" s="2">
        <f>+'[6]TGC T3 2020  '!$I$52</f>
        <v>1.57</v>
      </c>
      <c r="ATB8" s="2" t="s">
        <v>7</v>
      </c>
      <c r="ATC8" s="2">
        <f>+'[6]TGC T3 2020  '!$I$53</f>
        <v>1.57</v>
      </c>
      <c r="ATD8" s="2" t="s">
        <v>7</v>
      </c>
      <c r="ATE8" s="2">
        <f>+'[6]TGC T3 2020  '!$I$54</f>
        <v>1.57</v>
      </c>
      <c r="ATF8" s="2" t="s">
        <v>7</v>
      </c>
      <c r="ATG8" s="2">
        <f>+'[6]TGC T3 2020  '!$I$55</f>
        <v>1.57</v>
      </c>
      <c r="ATH8" s="2" t="s">
        <v>7</v>
      </c>
      <c r="ATI8" s="2">
        <f>+'[6]TGC T3 2020  '!$I$56</f>
        <v>1.57</v>
      </c>
      <c r="ATJ8" s="2" t="s">
        <v>7</v>
      </c>
      <c r="ATK8" s="2">
        <f>+'[6]TGC T3 2020  '!$I$57</f>
        <v>1.57</v>
      </c>
      <c r="ATL8" s="2" t="s">
        <v>7</v>
      </c>
      <c r="ATM8" s="2">
        <f>+'[6]TGC T3 2020  '!$I$58</f>
        <v>1.57</v>
      </c>
      <c r="ATN8" s="2" t="s">
        <v>7</v>
      </c>
      <c r="ATO8" s="2">
        <f>+'[6]TGC T3 2020  '!$I$59</f>
        <v>1.57</v>
      </c>
      <c r="ATP8" s="2" t="s">
        <v>7</v>
      </c>
      <c r="ATQ8" s="2">
        <f>+'[6]TGC T3 2020  '!$I$60</f>
        <v>1.57</v>
      </c>
      <c r="ATR8" s="2" t="s">
        <v>7</v>
      </c>
      <c r="ATS8" s="2">
        <f>+'[6]TGC T3 2020  '!$I$61</f>
        <v>1.57</v>
      </c>
      <c r="ATT8" s="2" t="s">
        <v>7</v>
      </c>
      <c r="ATU8" s="2">
        <f>+'[6]TGC T3 2020  '!$I$62</f>
        <v>1.57</v>
      </c>
      <c r="ATV8" s="2" t="s">
        <v>7</v>
      </c>
      <c r="ATW8" s="2">
        <f>+'[6]TGC T3 2020  '!$I$63</f>
        <v>1.57</v>
      </c>
      <c r="ATX8" s="2" t="s">
        <v>7</v>
      </c>
      <c r="ATY8" s="2">
        <f>+'[6]TGC T3 2020  '!$I$64</f>
        <v>1.502</v>
      </c>
      <c r="ATZ8" s="2" t="s">
        <v>7</v>
      </c>
      <c r="AUA8" s="2">
        <f>+'[6]TGC T3 2020  '!$I$65</f>
        <v>1.5049999999999999</v>
      </c>
      <c r="AUB8" s="2" t="s">
        <v>7</v>
      </c>
      <c r="AUC8" s="2">
        <f>+'[6]TGC T3 2020  '!$I$66</f>
        <v>1.5049999999999999</v>
      </c>
      <c r="AUD8" s="2" t="s">
        <v>7</v>
      </c>
      <c r="AUE8" s="2">
        <f>+'[6]TGC T3 2020  '!$I$67</f>
        <v>1.5049999999999999</v>
      </c>
      <c r="AUF8" s="2" t="s">
        <v>7</v>
      </c>
      <c r="AUG8" s="2">
        <f>+'[6]TGC T3 2020  '!$I$68</f>
        <v>1.5049999999999999</v>
      </c>
      <c r="AUH8" s="2" t="s">
        <v>7</v>
      </c>
      <c r="AUI8" s="2">
        <f>+'[6]TGC T3 2020  '!$I$69</f>
        <v>1.5049999999999999</v>
      </c>
      <c r="AUJ8" s="2" t="s">
        <v>7</v>
      </c>
      <c r="AUK8" s="2">
        <f>+'[6]TGC T3 2020  '!$I$70</f>
        <v>1.5049999999999999</v>
      </c>
      <c r="AUL8" s="2" t="s">
        <v>7</v>
      </c>
      <c r="AUM8" s="2">
        <f>+'[6]TGC T3 2020  '!$I$71</f>
        <v>1.5049999999999999</v>
      </c>
      <c r="AUN8" s="2" t="s">
        <v>7</v>
      </c>
      <c r="AUO8" s="2">
        <f>+'[6]TGC T3 2020  '!$I$72</f>
        <v>1.5049999999999999</v>
      </c>
      <c r="AUP8" s="2" t="s">
        <v>7</v>
      </c>
      <c r="AUQ8" s="2">
        <f>+'[6]TGC T3 2020  '!$I$73</f>
        <v>1.5049999999999999</v>
      </c>
      <c r="AUR8" s="2" t="s">
        <v>7</v>
      </c>
      <c r="AUS8" s="2">
        <f>+'[6]TGC T3 2020  '!$I$74</f>
        <v>1.5049999999999999</v>
      </c>
      <c r="AUT8" s="2" t="s">
        <v>7</v>
      </c>
      <c r="AUU8" s="2">
        <f>+'[6]TGC T3 2020  '!$I$75</f>
        <v>1.5049999999999999</v>
      </c>
      <c r="AUV8" s="2" t="s">
        <v>7</v>
      </c>
      <c r="AUW8" s="2">
        <f>+'[6]TGC T3 2020  '!$I$76</f>
        <v>1.5049999999999999</v>
      </c>
      <c r="AUX8" s="2" t="s">
        <v>7</v>
      </c>
      <c r="AUY8" s="2">
        <f>+'[6]TGC T3 2020  '!$I$77</f>
        <v>1.5049999999999999</v>
      </c>
      <c r="AUZ8" s="2" t="s">
        <v>7</v>
      </c>
      <c r="AVA8" s="2">
        <f>+'[6]TGC T3 2020  '!$I$78</f>
        <v>1.5049999999999999</v>
      </c>
      <c r="AVB8" s="2" t="s">
        <v>7</v>
      </c>
      <c r="AVC8" s="2">
        <f>+'[6]TGC T3 2020  '!$I$79</f>
        <v>1.5049999999999999</v>
      </c>
      <c r="AVD8" s="2" t="s">
        <v>7</v>
      </c>
      <c r="AVE8" s="2">
        <f>+'[6]TGC T3 2020  '!$I$80</f>
        <v>1.5049999999999999</v>
      </c>
      <c r="AVF8" s="2" t="s">
        <v>7</v>
      </c>
      <c r="AVG8" s="2">
        <f>+'[6]TGC T3 2020  '!$I$81</f>
        <v>1.5049999999999999</v>
      </c>
      <c r="AVH8" s="2" t="s">
        <v>7</v>
      </c>
      <c r="AVI8" s="2">
        <f>+'[6]TGC T3 2020  '!$I$82</f>
        <v>1.5049999999999999</v>
      </c>
      <c r="AVJ8" s="2" t="s">
        <v>7</v>
      </c>
      <c r="AVK8" s="2">
        <f>+'[6]TGC T3 2020  '!$I$83</f>
        <v>1.5049999999999999</v>
      </c>
      <c r="AVL8" s="2" t="s">
        <v>7</v>
      </c>
      <c r="AVM8" s="2">
        <f>+'[6]TGC T3 2020  '!$I$84</f>
        <v>1.5049999999999999</v>
      </c>
      <c r="AVN8" s="2" t="s">
        <v>7</v>
      </c>
      <c r="AVO8" s="2">
        <f>+'[6]TGC T3 2020  '!$I$85</f>
        <v>1.5049999999999999</v>
      </c>
      <c r="AVP8" s="2" t="s">
        <v>7</v>
      </c>
      <c r="AVQ8" s="2">
        <f>+'[6]TGC T3 2020  '!$I$86</f>
        <v>1.5049999999999999</v>
      </c>
      <c r="AVR8" s="2" t="s">
        <v>7</v>
      </c>
      <c r="AVS8" s="2">
        <f>+'[6]TGC T3 2020  '!$I$87</f>
        <v>1.5049999999999999</v>
      </c>
      <c r="AVT8" s="2" t="s">
        <v>7</v>
      </c>
      <c r="AVU8" s="2">
        <f>+'[6]TGC T3 2020  '!$I$88</f>
        <v>1.5049999999999999</v>
      </c>
      <c r="AVV8" s="2" t="s">
        <v>7</v>
      </c>
      <c r="AVW8" s="2">
        <f>+'[6]TGC T3 2020  '!$I$89</f>
        <v>1.5049999999999999</v>
      </c>
      <c r="AVX8" s="2" t="s">
        <v>7</v>
      </c>
      <c r="AVY8" s="2">
        <f>+'[6]TGC T3 2020  '!$I$90</f>
        <v>1.5049999999999999</v>
      </c>
      <c r="AVZ8" s="2" t="s">
        <v>7</v>
      </c>
      <c r="AWA8" s="2">
        <f>+'[6]TGC T3 2020  '!$I$91</f>
        <v>1.5049999999999999</v>
      </c>
      <c r="AWB8" s="2" t="s">
        <v>7</v>
      </c>
      <c r="AWC8" s="2">
        <f>+'[6]TGC T3 2020  '!$I$92</f>
        <v>1.5049999999999999</v>
      </c>
      <c r="AWD8" s="2" t="s">
        <v>7</v>
      </c>
      <c r="AWE8" s="2">
        <f>+'[6]TGC T3 2020  '!$I$93</f>
        <v>1.5049999999999999</v>
      </c>
      <c r="AWF8" s="2" t="s">
        <v>7</v>
      </c>
      <c r="AWG8" s="2">
        <f>+'[6]TGC T3 2020  '!$I$94</f>
        <v>1.5049999999999999</v>
      </c>
    </row>
    <row r="9" spans="1:1281" x14ac:dyDescent="0.25">
      <c r="A9" s="1" t="s">
        <v>17</v>
      </c>
      <c r="B9" s="6" t="s">
        <v>10</v>
      </c>
      <c r="C9" s="6"/>
      <c r="D9" s="2" t="s">
        <v>7</v>
      </c>
      <c r="E9" s="2">
        <v>1.2</v>
      </c>
      <c r="F9" s="2" t="s">
        <v>7</v>
      </c>
      <c r="G9" s="2">
        <v>1.2</v>
      </c>
      <c r="H9" s="2" t="s">
        <v>7</v>
      </c>
      <c r="I9" s="2">
        <v>1.2</v>
      </c>
      <c r="J9" s="2" t="s">
        <v>7</v>
      </c>
      <c r="K9" s="2">
        <v>1.2009999999999998</v>
      </c>
      <c r="L9" s="2" t="s">
        <v>7</v>
      </c>
      <c r="M9" s="2">
        <v>1.2009999999999998</v>
      </c>
      <c r="N9" s="2" t="s">
        <v>7</v>
      </c>
      <c r="O9" s="2">
        <v>1.2009999999999998</v>
      </c>
      <c r="P9" s="2" t="s">
        <v>7</v>
      </c>
      <c r="Q9" s="2">
        <v>1.2009999999999998</v>
      </c>
      <c r="R9" s="2" t="s">
        <v>7</v>
      </c>
      <c r="S9" s="2">
        <v>1.2009999999999998</v>
      </c>
      <c r="T9" s="2" t="s">
        <v>7</v>
      </c>
      <c r="U9" s="2">
        <v>1.2009999999999998</v>
      </c>
      <c r="V9" s="2" t="s">
        <v>7</v>
      </c>
      <c r="W9" s="2">
        <v>1.2009999999999998</v>
      </c>
      <c r="X9" s="2" t="s">
        <v>7</v>
      </c>
      <c r="Y9" s="2">
        <v>1.2009999999999998</v>
      </c>
      <c r="Z9" s="2" t="s">
        <v>7</v>
      </c>
      <c r="AA9" s="2">
        <v>1.2009999999999998</v>
      </c>
      <c r="AB9" s="2" t="s">
        <v>7</v>
      </c>
      <c r="AC9" s="2">
        <v>1.2009999999999998</v>
      </c>
      <c r="AD9" s="2" t="s">
        <v>7</v>
      </c>
      <c r="AE9" s="2">
        <v>1.2069999999999999</v>
      </c>
      <c r="AF9" s="2" t="s">
        <v>7</v>
      </c>
      <c r="AG9" s="2">
        <v>1.204</v>
      </c>
      <c r="AH9" s="2" t="s">
        <v>7</v>
      </c>
      <c r="AI9" s="2">
        <v>1.204</v>
      </c>
      <c r="AJ9" s="2" t="s">
        <v>7</v>
      </c>
      <c r="AK9" s="2">
        <v>1.204</v>
      </c>
      <c r="AL9" s="2" t="s">
        <v>7</v>
      </c>
      <c r="AM9" s="2">
        <v>1.204</v>
      </c>
      <c r="AN9" s="2" t="s">
        <v>7</v>
      </c>
      <c r="AO9" s="2">
        <v>1.204</v>
      </c>
      <c r="AP9" s="2" t="s">
        <v>7</v>
      </c>
      <c r="AQ9" s="2">
        <v>1.204</v>
      </c>
      <c r="AR9" s="2" t="s">
        <v>7</v>
      </c>
      <c r="AS9" s="2">
        <v>1.1829999999999998</v>
      </c>
      <c r="AT9" s="2" t="s">
        <v>7</v>
      </c>
      <c r="AU9" s="2">
        <v>1.2029999999999998</v>
      </c>
      <c r="AV9" s="2" t="s">
        <v>7</v>
      </c>
      <c r="AW9" s="2">
        <v>1.2029999999999998</v>
      </c>
      <c r="AX9" s="2" t="s">
        <v>7</v>
      </c>
      <c r="AY9" s="2">
        <v>1.2029999999999998</v>
      </c>
      <c r="AZ9" s="2" t="s">
        <v>7</v>
      </c>
      <c r="BA9" s="2">
        <v>1.21</v>
      </c>
      <c r="BB9" s="2" t="s">
        <v>7</v>
      </c>
      <c r="BC9" s="2">
        <v>1.21</v>
      </c>
      <c r="BD9" s="2" t="s">
        <v>7</v>
      </c>
      <c r="BE9" s="2">
        <v>1.21</v>
      </c>
      <c r="BF9" s="2" t="s">
        <v>7</v>
      </c>
      <c r="BG9" s="2">
        <v>1.21</v>
      </c>
      <c r="BH9" s="2" t="s">
        <v>7</v>
      </c>
      <c r="BI9" s="2">
        <v>1.21</v>
      </c>
      <c r="BJ9" s="2" t="s">
        <v>7</v>
      </c>
      <c r="BK9" s="2">
        <v>1.21</v>
      </c>
      <c r="BL9" s="2" t="s">
        <v>7</v>
      </c>
      <c r="BM9" s="2">
        <v>1.2009999999999998</v>
      </c>
      <c r="BN9" s="2" t="s">
        <v>7</v>
      </c>
      <c r="BO9" s="2">
        <v>1.2029999999999998</v>
      </c>
      <c r="BP9" s="2" t="s">
        <v>7</v>
      </c>
      <c r="BQ9" s="2">
        <v>1.2029999999999998</v>
      </c>
      <c r="BR9" s="2" t="s">
        <v>7</v>
      </c>
      <c r="BS9" s="2">
        <v>1.2029999999999998</v>
      </c>
      <c r="BT9" s="2" t="s">
        <v>7</v>
      </c>
      <c r="BU9" s="2">
        <v>1.2029999999999998</v>
      </c>
      <c r="BV9" s="2" t="s">
        <v>7</v>
      </c>
      <c r="BW9" s="2">
        <v>1.2029999999999998</v>
      </c>
      <c r="BX9" s="2" t="s">
        <v>7</v>
      </c>
      <c r="BY9" s="2">
        <v>1.2029999999999998</v>
      </c>
      <c r="BZ9" s="2" t="s">
        <v>7</v>
      </c>
      <c r="CA9" s="2">
        <v>1.2029999999999998</v>
      </c>
      <c r="CB9" s="2" t="s">
        <v>7</v>
      </c>
      <c r="CC9" s="2">
        <v>1.2029999999999998</v>
      </c>
      <c r="CD9" s="2" t="s">
        <v>7</v>
      </c>
      <c r="CE9" s="2">
        <v>1.2029999999999998</v>
      </c>
      <c r="CF9" s="2" t="s">
        <v>7</v>
      </c>
      <c r="CG9" s="2">
        <v>1.2029999999999998</v>
      </c>
      <c r="CH9" s="2" t="s">
        <v>7</v>
      </c>
      <c r="CI9" s="2">
        <v>1.2029999999999998</v>
      </c>
      <c r="CJ9" s="2" t="s">
        <v>7</v>
      </c>
      <c r="CK9" s="2">
        <v>1.2029999999999998</v>
      </c>
      <c r="CL9" s="2" t="s">
        <v>7</v>
      </c>
      <c r="CM9" s="2">
        <v>1.2029999999999998</v>
      </c>
      <c r="CN9" s="2" t="s">
        <v>7</v>
      </c>
      <c r="CO9" s="2">
        <v>1.2029999999999998</v>
      </c>
      <c r="CP9" s="2" t="s">
        <v>7</v>
      </c>
      <c r="CQ9" s="2">
        <v>1.2029999999999998</v>
      </c>
      <c r="CR9" s="2" t="s">
        <v>7</v>
      </c>
      <c r="CS9" s="2">
        <v>1.2029999999999998</v>
      </c>
      <c r="CT9" s="2" t="s">
        <v>7</v>
      </c>
      <c r="CU9" s="2">
        <v>1.2029999999999998</v>
      </c>
      <c r="CV9" s="2" t="s">
        <v>7</v>
      </c>
      <c r="CW9" s="2">
        <v>1.2029999999999998</v>
      </c>
      <c r="CX9" s="2" t="s">
        <v>7</v>
      </c>
      <c r="CY9" s="2">
        <v>1.2029999999999998</v>
      </c>
      <c r="CZ9" s="2" t="s">
        <v>7</v>
      </c>
      <c r="DA9" s="2">
        <v>1.2029999999999998</v>
      </c>
      <c r="DB9" s="2" t="s">
        <v>7</v>
      </c>
      <c r="DC9" s="2">
        <v>1.2029999999999998</v>
      </c>
      <c r="DD9" s="2" t="s">
        <v>7</v>
      </c>
      <c r="DE9" s="2">
        <v>1.2029999999999998</v>
      </c>
      <c r="DF9" s="2" t="s">
        <v>7</v>
      </c>
      <c r="DG9" s="2">
        <v>1.2029999999999998</v>
      </c>
      <c r="DH9" s="2" t="s">
        <v>7</v>
      </c>
      <c r="DI9" s="2">
        <v>1.2029999999999998</v>
      </c>
      <c r="DJ9" s="2" t="s">
        <v>7</v>
      </c>
      <c r="DK9" s="2">
        <v>1.2029999999999998</v>
      </c>
      <c r="DL9" s="2" t="s">
        <v>7</v>
      </c>
      <c r="DM9" s="2">
        <v>1.2029999999999998</v>
      </c>
      <c r="DN9" s="2" t="s">
        <v>7</v>
      </c>
      <c r="DO9" s="2">
        <v>1.2029999999999998</v>
      </c>
      <c r="DP9" s="2" t="s">
        <v>7</v>
      </c>
      <c r="DQ9" s="2">
        <v>1.2029999999999998</v>
      </c>
      <c r="DR9" s="2" t="s">
        <v>7</v>
      </c>
      <c r="DS9" s="2">
        <v>1.2029999999999998</v>
      </c>
      <c r="DT9" s="2" t="s">
        <v>7</v>
      </c>
      <c r="DU9" s="2">
        <v>1.2029999999999998</v>
      </c>
      <c r="DV9" s="2" t="s">
        <v>7</v>
      </c>
      <c r="DW9" s="2">
        <v>1.2029999999999998</v>
      </c>
      <c r="DX9" s="2" t="s">
        <v>7</v>
      </c>
      <c r="DY9" s="2">
        <v>1.204</v>
      </c>
      <c r="DZ9" s="2" t="s">
        <v>7</v>
      </c>
      <c r="EA9" s="2">
        <v>1.204</v>
      </c>
      <c r="EB9" s="2" t="s">
        <v>7</v>
      </c>
      <c r="EC9" s="2">
        <v>1.204</v>
      </c>
      <c r="ED9" s="2" t="s">
        <v>7</v>
      </c>
      <c r="EE9" s="2">
        <v>1.204</v>
      </c>
      <c r="EF9" s="2" t="s">
        <v>7</v>
      </c>
      <c r="EG9" s="2">
        <v>1.204</v>
      </c>
      <c r="EH9" s="2" t="s">
        <v>7</v>
      </c>
      <c r="EI9" s="2">
        <v>1.204</v>
      </c>
      <c r="EJ9" s="2" t="s">
        <v>7</v>
      </c>
      <c r="EK9" s="2">
        <v>1.204</v>
      </c>
      <c r="EL9" s="2" t="s">
        <v>7</v>
      </c>
      <c r="EM9" s="2">
        <v>1.2029999999999998</v>
      </c>
      <c r="EN9" s="2" t="s">
        <v>7</v>
      </c>
      <c r="EO9" s="2">
        <v>1.2029999999999998</v>
      </c>
      <c r="EP9" s="2" t="s">
        <v>7</v>
      </c>
      <c r="EQ9" s="2">
        <v>1.2029999999999998</v>
      </c>
      <c r="ER9" s="2" t="s">
        <v>7</v>
      </c>
      <c r="ES9" s="2">
        <v>1.2029999999999998</v>
      </c>
      <c r="ET9" s="2" t="s">
        <v>7</v>
      </c>
      <c r="EU9" s="2">
        <v>1.2029999999999998</v>
      </c>
      <c r="EV9" s="2" t="s">
        <v>7</v>
      </c>
      <c r="EW9" s="2">
        <v>1.2029999999999998</v>
      </c>
      <c r="EX9" s="2" t="s">
        <v>7</v>
      </c>
      <c r="EY9" s="2">
        <v>1.2029999999999998</v>
      </c>
      <c r="EZ9" s="2" t="s">
        <v>7</v>
      </c>
      <c r="FA9" s="2">
        <v>1.2029999999999998</v>
      </c>
      <c r="FB9" s="2" t="s">
        <v>7</v>
      </c>
      <c r="FC9" s="2">
        <v>1.204</v>
      </c>
      <c r="FD9" s="2" t="s">
        <v>7</v>
      </c>
      <c r="FE9" s="2">
        <v>1.204</v>
      </c>
      <c r="FF9" s="2" t="s">
        <v>7</v>
      </c>
      <c r="FG9" s="2">
        <v>1.204</v>
      </c>
      <c r="FH9" s="2" t="s">
        <v>7</v>
      </c>
      <c r="FI9" s="2">
        <v>1.204</v>
      </c>
      <c r="FJ9" s="2" t="s">
        <v>7</v>
      </c>
      <c r="FK9" s="2">
        <v>1.204</v>
      </c>
      <c r="FL9" s="2" t="s">
        <v>7</v>
      </c>
      <c r="FM9" s="2">
        <v>1.204</v>
      </c>
      <c r="FN9" s="2" t="s">
        <v>7</v>
      </c>
      <c r="FO9" s="2">
        <v>1.204</v>
      </c>
      <c r="FP9" s="2" t="s">
        <v>7</v>
      </c>
      <c r="FQ9" s="2">
        <v>1.2029999999999998</v>
      </c>
      <c r="FR9" s="2" t="s">
        <v>7</v>
      </c>
      <c r="FS9" s="2">
        <v>1.2029999999999998</v>
      </c>
      <c r="FT9" s="2" t="s">
        <v>7</v>
      </c>
      <c r="FU9" s="2">
        <v>1.2029999999999998</v>
      </c>
      <c r="FV9" s="2" t="s">
        <v>7</v>
      </c>
      <c r="FW9" s="2">
        <v>1.2029999999999998</v>
      </c>
      <c r="FX9" s="2" t="s">
        <v>7</v>
      </c>
      <c r="FY9" s="2">
        <v>1.2029999999999998</v>
      </c>
      <c r="FZ9" s="2" t="s">
        <v>7</v>
      </c>
      <c r="GA9" s="2">
        <v>1.2029999999999998</v>
      </c>
      <c r="GB9" s="2" t="s">
        <v>7</v>
      </c>
      <c r="GC9" s="2">
        <v>1.2150000000000001</v>
      </c>
      <c r="GD9" s="2" t="s">
        <v>7</v>
      </c>
      <c r="GE9" s="2">
        <v>1.2150000000000001</v>
      </c>
      <c r="GF9" s="2" t="s">
        <v>7</v>
      </c>
      <c r="GG9" s="2">
        <v>1.2150000000000001</v>
      </c>
      <c r="GH9" s="2" t="s">
        <v>7</v>
      </c>
      <c r="GI9" s="2">
        <v>1.2150000000000001</v>
      </c>
      <c r="GJ9" s="2" t="s">
        <v>7</v>
      </c>
      <c r="GK9" s="2">
        <v>1.2150000000000001</v>
      </c>
      <c r="GL9" s="2" t="s">
        <v>7</v>
      </c>
      <c r="GM9" s="2">
        <v>1.2150000000000001</v>
      </c>
      <c r="GN9" s="2" t="s">
        <v>7</v>
      </c>
      <c r="GO9" s="2">
        <v>1.2150000000000001</v>
      </c>
      <c r="GP9" s="2" t="s">
        <v>7</v>
      </c>
      <c r="GQ9" s="2">
        <v>1.2150000000000001</v>
      </c>
      <c r="GR9" s="2" t="s">
        <v>7</v>
      </c>
      <c r="GS9" s="2">
        <v>1.2150000000000001</v>
      </c>
      <c r="GT9" s="2" t="s">
        <v>7</v>
      </c>
      <c r="GU9" s="2">
        <v>1.2150000000000001</v>
      </c>
      <c r="GV9" s="2" t="s">
        <v>7</v>
      </c>
      <c r="GW9" s="2">
        <v>1.2150000000000001</v>
      </c>
      <c r="GX9" s="2" t="s">
        <v>7</v>
      </c>
      <c r="GY9" s="2">
        <v>1.2150000000000001</v>
      </c>
      <c r="GZ9" s="2" t="s">
        <v>7</v>
      </c>
      <c r="HA9" s="2">
        <v>1.2150000000000001</v>
      </c>
      <c r="HB9" s="2" t="s">
        <v>7</v>
      </c>
      <c r="HC9" s="2">
        <v>1.2150000000000001</v>
      </c>
      <c r="HD9" s="2" t="s">
        <v>7</v>
      </c>
      <c r="HE9" s="2">
        <v>1.2150000000000001</v>
      </c>
      <c r="HF9" s="2" t="s">
        <v>7</v>
      </c>
      <c r="HG9" s="2">
        <v>1.2150000000000001</v>
      </c>
      <c r="HH9" s="2" t="s">
        <v>7</v>
      </c>
      <c r="HI9" s="2">
        <v>1.2150000000000001</v>
      </c>
      <c r="HJ9" s="2" t="s">
        <v>7</v>
      </c>
      <c r="HK9" s="2">
        <v>1.2150000000000001</v>
      </c>
      <c r="HL9" s="2" t="s">
        <v>7</v>
      </c>
      <c r="HM9" s="2">
        <v>1.2150000000000001</v>
      </c>
      <c r="HN9" s="2" t="s">
        <v>7</v>
      </c>
      <c r="HO9" s="2">
        <v>1.2150000000000001</v>
      </c>
      <c r="HP9" s="2" t="s">
        <v>7</v>
      </c>
      <c r="HQ9" s="2">
        <v>1.2150000000000001</v>
      </c>
      <c r="HR9" s="2" t="s">
        <v>7</v>
      </c>
      <c r="HS9" s="2">
        <v>1.2150000000000001</v>
      </c>
      <c r="HT9" s="2" t="s">
        <v>7</v>
      </c>
      <c r="HU9" s="2">
        <v>1.2150000000000001</v>
      </c>
      <c r="HV9" s="2" t="s">
        <v>7</v>
      </c>
      <c r="HW9" s="2">
        <v>1.2150000000000001</v>
      </c>
      <c r="HX9" s="2" t="s">
        <v>7</v>
      </c>
      <c r="HY9" s="2">
        <v>1.2150000000000001</v>
      </c>
      <c r="HZ9" s="2" t="s">
        <v>7</v>
      </c>
      <c r="IA9" s="2">
        <v>1.2150000000000001</v>
      </c>
      <c r="IB9" s="2" t="s">
        <v>7</v>
      </c>
      <c r="IC9" s="2">
        <v>1.2150000000000001</v>
      </c>
      <c r="ID9" s="2" t="s">
        <v>7</v>
      </c>
      <c r="IE9" s="2">
        <v>1.2150000000000001</v>
      </c>
      <c r="IF9" s="2" t="s">
        <v>7</v>
      </c>
      <c r="IG9" s="2">
        <v>1.2150000000000001</v>
      </c>
      <c r="IH9" s="2" t="s">
        <v>7</v>
      </c>
      <c r="II9" s="2">
        <v>1.2150000000000001</v>
      </c>
      <c r="IJ9" s="2" t="s">
        <v>7</v>
      </c>
      <c r="IK9" s="2">
        <v>1.2150000000000001</v>
      </c>
      <c r="IL9" s="2" t="s">
        <v>7</v>
      </c>
      <c r="IM9" s="2">
        <v>1.2150000000000001</v>
      </c>
      <c r="IN9" s="2" t="s">
        <v>7</v>
      </c>
      <c r="IO9" s="2">
        <v>1.2150000000000001</v>
      </c>
      <c r="IP9" s="2" t="s">
        <v>7</v>
      </c>
      <c r="IQ9" s="2">
        <v>1.2150000000000001</v>
      </c>
      <c r="IR9" s="2" t="s">
        <v>7</v>
      </c>
      <c r="IS9" s="2">
        <v>1.2150000000000001</v>
      </c>
      <c r="IT9" s="2" t="s">
        <v>7</v>
      </c>
      <c r="IU9" s="2">
        <v>1.2150000000000001</v>
      </c>
      <c r="IV9" s="2" t="s">
        <v>7</v>
      </c>
      <c r="IW9" s="2">
        <v>1.2150000000000001</v>
      </c>
      <c r="IX9" s="2" t="s">
        <v>7</v>
      </c>
      <c r="IY9" s="2">
        <v>1.2150000000000001</v>
      </c>
      <c r="IZ9" s="2" t="s">
        <v>7</v>
      </c>
      <c r="JA9" s="2">
        <v>1.2150000000000001</v>
      </c>
      <c r="JB9" s="2" t="s">
        <v>7</v>
      </c>
      <c r="JC9" s="2">
        <v>1.2150000000000001</v>
      </c>
      <c r="JD9" s="2" t="s">
        <v>7</v>
      </c>
      <c r="JE9" s="2">
        <v>1.2150000000000001</v>
      </c>
      <c r="JF9" s="2" t="s">
        <v>7</v>
      </c>
      <c r="JG9" s="2">
        <v>1.2150000000000001</v>
      </c>
      <c r="JH9" s="2" t="s">
        <v>7</v>
      </c>
      <c r="JI9" s="2">
        <v>1.2150000000000001</v>
      </c>
      <c r="JJ9" s="2" t="s">
        <v>7</v>
      </c>
      <c r="JK9" s="2">
        <v>1.2150000000000001</v>
      </c>
      <c r="JL9" s="2" t="s">
        <v>7</v>
      </c>
      <c r="JM9" s="2">
        <v>1.2150000000000001</v>
      </c>
      <c r="JN9" s="2" t="s">
        <v>7</v>
      </c>
      <c r="JO9" s="2">
        <v>1.2150000000000001</v>
      </c>
      <c r="JP9" s="2" t="s">
        <v>7</v>
      </c>
      <c r="JQ9" s="2">
        <v>1.2150000000000001</v>
      </c>
      <c r="JR9" s="2" t="s">
        <v>7</v>
      </c>
      <c r="JS9" s="2">
        <v>1.2150000000000001</v>
      </c>
      <c r="JT9" s="2" t="s">
        <v>7</v>
      </c>
      <c r="JU9" s="2">
        <v>1.2150000000000001</v>
      </c>
      <c r="JV9" s="2" t="s">
        <v>7</v>
      </c>
      <c r="JW9" s="2">
        <v>1.2150000000000001</v>
      </c>
      <c r="JX9" s="2" t="s">
        <v>7</v>
      </c>
      <c r="JY9" s="2">
        <v>1.2150000000000001</v>
      </c>
      <c r="JZ9" s="2" t="s">
        <v>7</v>
      </c>
      <c r="KA9" s="2">
        <v>1.2150000000000001</v>
      </c>
      <c r="KB9" s="2" t="s">
        <v>7</v>
      </c>
      <c r="KC9" s="2">
        <v>1.2150000000000001</v>
      </c>
      <c r="KD9" s="2" t="s">
        <v>7</v>
      </c>
      <c r="KE9" s="2">
        <v>1.2150000000000001</v>
      </c>
      <c r="KF9" s="2" t="s">
        <v>7</v>
      </c>
      <c r="KG9" s="2">
        <v>1.2150000000000001</v>
      </c>
      <c r="KH9" s="2" t="s">
        <v>7</v>
      </c>
      <c r="KI9" s="2">
        <v>1.2150000000000001</v>
      </c>
      <c r="KJ9" s="2" t="s">
        <v>7</v>
      </c>
      <c r="KK9" s="2">
        <v>1.2150000000000001</v>
      </c>
      <c r="KL9" s="2" t="s">
        <v>7</v>
      </c>
      <c r="KM9" s="2">
        <v>1.2150000000000001</v>
      </c>
      <c r="KN9" s="2" t="s">
        <v>7</v>
      </c>
      <c r="KO9" s="2">
        <v>1.2150000000000001</v>
      </c>
      <c r="KP9" s="2" t="s">
        <v>7</v>
      </c>
      <c r="KQ9" s="2">
        <v>1.2150000000000001</v>
      </c>
      <c r="KR9" s="2" t="s">
        <v>7</v>
      </c>
      <c r="KS9" s="2">
        <v>1.214</v>
      </c>
      <c r="KT9" s="2" t="s">
        <v>7</v>
      </c>
      <c r="KU9" s="2">
        <v>1.212</v>
      </c>
      <c r="KV9" s="2" t="s">
        <v>7</v>
      </c>
      <c r="KW9" s="2">
        <v>1.212</v>
      </c>
      <c r="KX9" s="2" t="s">
        <v>7</v>
      </c>
      <c r="KY9" s="2">
        <v>1.212</v>
      </c>
      <c r="KZ9" s="2" t="s">
        <v>7</v>
      </c>
      <c r="LA9" s="2">
        <v>1.214</v>
      </c>
      <c r="LB9" s="2" t="s">
        <v>7</v>
      </c>
      <c r="LC9" s="2">
        <v>1.214</v>
      </c>
      <c r="LD9" s="2" t="s">
        <v>7</v>
      </c>
      <c r="LE9" s="2">
        <v>1.214</v>
      </c>
      <c r="LF9" s="2" t="s">
        <v>7</v>
      </c>
      <c r="LG9" s="2">
        <v>1.214</v>
      </c>
      <c r="LH9" s="2" t="s">
        <v>7</v>
      </c>
      <c r="LI9" s="2">
        <v>1.214</v>
      </c>
      <c r="LJ9" s="2" t="s">
        <v>7</v>
      </c>
      <c r="LK9" s="2">
        <v>1.214</v>
      </c>
      <c r="LL9" s="2" t="s">
        <v>7</v>
      </c>
      <c r="LM9" s="2">
        <v>1.214</v>
      </c>
      <c r="LN9" s="2" t="s">
        <v>7</v>
      </c>
      <c r="LO9" s="2">
        <v>1.214</v>
      </c>
      <c r="LP9" s="2" t="s">
        <v>7</v>
      </c>
      <c r="LQ9" s="2">
        <v>1.214</v>
      </c>
      <c r="LR9" s="2" t="s">
        <v>7</v>
      </c>
      <c r="LS9" s="2">
        <v>1.214</v>
      </c>
      <c r="LT9" s="2" t="s">
        <v>7</v>
      </c>
      <c r="LU9" s="2">
        <v>1.214</v>
      </c>
      <c r="LV9" s="2" t="s">
        <v>7</v>
      </c>
      <c r="LW9" s="2">
        <v>1.214</v>
      </c>
      <c r="LX9" s="2" t="s">
        <v>7</v>
      </c>
      <c r="LY9" s="2">
        <v>1.214</v>
      </c>
      <c r="LZ9" s="2" t="s">
        <v>7</v>
      </c>
      <c r="MA9" s="2">
        <v>1.214</v>
      </c>
      <c r="MB9" s="2" t="s">
        <v>7</v>
      </c>
      <c r="MC9" s="2">
        <v>1.214</v>
      </c>
      <c r="MD9" s="2" t="s">
        <v>7</v>
      </c>
      <c r="ME9" s="2">
        <v>1.214</v>
      </c>
      <c r="MF9" s="2" t="s">
        <v>7</v>
      </c>
      <c r="MG9" s="2">
        <v>1.214</v>
      </c>
      <c r="MH9" s="2" t="s">
        <v>7</v>
      </c>
      <c r="MI9" s="2">
        <v>1.214</v>
      </c>
      <c r="MJ9" s="2" t="s">
        <v>7</v>
      </c>
      <c r="MK9" s="2">
        <v>1.214</v>
      </c>
      <c r="ML9" s="2" t="s">
        <v>7</v>
      </c>
      <c r="MM9" s="2">
        <v>1.214</v>
      </c>
      <c r="MN9" s="2" t="s">
        <v>7</v>
      </c>
      <c r="MO9" s="2">
        <v>1.214</v>
      </c>
      <c r="MP9" s="2" t="s">
        <v>7</v>
      </c>
      <c r="MQ9" s="2">
        <v>1.214</v>
      </c>
      <c r="MR9" s="2" t="s">
        <v>7</v>
      </c>
      <c r="MS9" s="2">
        <v>1.214</v>
      </c>
      <c r="MT9" s="2" t="s">
        <v>7</v>
      </c>
      <c r="MU9" s="2">
        <v>1.214</v>
      </c>
      <c r="MV9" s="2" t="s">
        <v>7</v>
      </c>
      <c r="MW9" s="2">
        <v>1.214</v>
      </c>
      <c r="MX9" s="2" t="s">
        <v>7</v>
      </c>
      <c r="MY9" s="2">
        <v>1.214</v>
      </c>
      <c r="MZ9" s="2" t="s">
        <v>7</v>
      </c>
      <c r="NA9" s="2">
        <v>1.21</v>
      </c>
      <c r="NB9" s="2" t="s">
        <v>7</v>
      </c>
      <c r="NC9" s="2">
        <v>1.21</v>
      </c>
      <c r="ND9" s="2" t="s">
        <v>7</v>
      </c>
      <c r="NE9" s="2">
        <v>1.21</v>
      </c>
      <c r="NF9" s="2" t="s">
        <v>7</v>
      </c>
      <c r="NG9" s="2">
        <v>1.21</v>
      </c>
      <c r="NH9" s="2" t="s">
        <v>7</v>
      </c>
      <c r="NI9" s="2">
        <v>1.21</v>
      </c>
      <c r="NJ9" s="2" t="s">
        <v>7</v>
      </c>
      <c r="NK9" s="2">
        <v>1.21</v>
      </c>
      <c r="NL9" s="2" t="s">
        <v>7</v>
      </c>
      <c r="NM9" s="2">
        <v>1.21</v>
      </c>
      <c r="NN9" s="2" t="s">
        <v>7</v>
      </c>
      <c r="NO9" s="2">
        <v>1.21</v>
      </c>
      <c r="NP9" s="2" t="s">
        <v>7</v>
      </c>
      <c r="NQ9" s="2">
        <v>1.21</v>
      </c>
      <c r="NR9" s="2" t="s">
        <v>7</v>
      </c>
      <c r="NS9" s="2">
        <v>1.21</v>
      </c>
      <c r="NT9" s="2" t="s">
        <v>7</v>
      </c>
      <c r="NU9" s="2">
        <v>1.21</v>
      </c>
      <c r="NV9" s="2" t="s">
        <v>7</v>
      </c>
      <c r="NW9" s="2">
        <v>1.21</v>
      </c>
      <c r="NX9" s="2" t="s">
        <v>7</v>
      </c>
      <c r="NY9" s="2">
        <v>1.21</v>
      </c>
      <c r="NZ9" s="2" t="s">
        <v>7</v>
      </c>
      <c r="OA9" s="2">
        <v>1.21</v>
      </c>
      <c r="OB9" s="2" t="s">
        <v>7</v>
      </c>
      <c r="OC9" s="2">
        <v>1.21</v>
      </c>
      <c r="OD9" s="2" t="s">
        <v>7</v>
      </c>
      <c r="OE9" s="2">
        <v>1.21</v>
      </c>
      <c r="OF9" s="2" t="s">
        <v>7</v>
      </c>
      <c r="OG9" s="2">
        <v>1.21</v>
      </c>
      <c r="OH9" s="2" t="s">
        <v>7</v>
      </c>
      <c r="OI9" s="2">
        <v>1.21</v>
      </c>
      <c r="OJ9" s="2" t="s">
        <v>7</v>
      </c>
      <c r="OK9" s="2">
        <v>1.21</v>
      </c>
      <c r="OL9" s="2" t="s">
        <v>7</v>
      </c>
      <c r="OM9" s="2">
        <v>1.21</v>
      </c>
      <c r="ON9" s="2" t="s">
        <v>7</v>
      </c>
      <c r="OO9" s="2">
        <v>1.21</v>
      </c>
      <c r="OP9" s="2" t="s">
        <v>7</v>
      </c>
      <c r="OQ9" s="2">
        <v>1.21</v>
      </c>
      <c r="OR9" s="2" t="s">
        <v>7</v>
      </c>
      <c r="OS9" s="2">
        <v>1.21</v>
      </c>
      <c r="OT9" s="2" t="s">
        <v>7</v>
      </c>
      <c r="OU9" s="2">
        <v>1.21</v>
      </c>
      <c r="OV9" s="2" t="s">
        <v>7</v>
      </c>
      <c r="OW9" s="2">
        <v>1.21</v>
      </c>
      <c r="OX9" s="2" t="s">
        <v>7</v>
      </c>
      <c r="OY9" s="2">
        <v>1.21</v>
      </c>
      <c r="OZ9" s="2" t="s">
        <v>7</v>
      </c>
      <c r="PA9" s="2">
        <v>1.21</v>
      </c>
      <c r="PB9" s="2" t="s">
        <v>7</v>
      </c>
      <c r="PC9" s="2">
        <v>1.21</v>
      </c>
      <c r="PD9" s="2" t="s">
        <v>7</v>
      </c>
      <c r="PE9" s="2">
        <v>1.21</v>
      </c>
      <c r="PF9" s="2" t="s">
        <v>7</v>
      </c>
      <c r="PG9" s="2">
        <v>1.21</v>
      </c>
      <c r="PH9" s="2" t="s">
        <v>7</v>
      </c>
      <c r="PI9" s="2">
        <v>1.21</v>
      </c>
      <c r="PJ9" s="2" t="s">
        <v>7</v>
      </c>
      <c r="PK9" s="2">
        <v>1.21</v>
      </c>
      <c r="PL9" s="2" t="s">
        <v>7</v>
      </c>
      <c r="PM9" s="2">
        <v>1.21</v>
      </c>
      <c r="PN9" s="2" t="s">
        <v>7</v>
      </c>
      <c r="PO9" s="2">
        <v>1.21</v>
      </c>
      <c r="PP9" s="2" t="s">
        <v>7</v>
      </c>
      <c r="PQ9" s="2">
        <v>1.21</v>
      </c>
      <c r="PR9" s="2" t="s">
        <v>7</v>
      </c>
      <c r="PS9" s="2">
        <v>1.21</v>
      </c>
      <c r="PT9" s="2" t="s">
        <v>7</v>
      </c>
      <c r="PU9" s="2">
        <v>1.21</v>
      </c>
      <c r="PV9" s="2" t="s">
        <v>7</v>
      </c>
      <c r="PW9" s="2">
        <v>1.21</v>
      </c>
      <c r="PX9" s="2" t="s">
        <v>7</v>
      </c>
      <c r="PY9" s="2">
        <v>1.21</v>
      </c>
      <c r="PZ9" s="2" t="s">
        <v>7</v>
      </c>
      <c r="QA9" s="2">
        <v>1.21</v>
      </c>
      <c r="QB9" s="2" t="s">
        <v>7</v>
      </c>
      <c r="QC9" s="2">
        <v>1.21</v>
      </c>
      <c r="QD9" s="2" t="s">
        <v>7</v>
      </c>
      <c r="QE9" s="2">
        <v>1.21</v>
      </c>
      <c r="QF9" s="2" t="s">
        <v>7</v>
      </c>
      <c r="QG9" s="2">
        <v>1.21</v>
      </c>
      <c r="QH9" s="2" t="s">
        <v>7</v>
      </c>
      <c r="QI9" s="2">
        <v>1.21</v>
      </c>
      <c r="QJ9" s="2" t="s">
        <v>7</v>
      </c>
      <c r="QK9" s="2">
        <v>1.21</v>
      </c>
      <c r="QL9" s="2" t="s">
        <v>7</v>
      </c>
      <c r="QM9" s="2">
        <v>1.21</v>
      </c>
      <c r="QN9" s="2" t="s">
        <v>7</v>
      </c>
      <c r="QO9" s="2">
        <v>1.21</v>
      </c>
      <c r="QP9" s="2" t="s">
        <v>7</v>
      </c>
      <c r="QQ9" s="2">
        <v>1.21</v>
      </c>
      <c r="QR9" s="2" t="s">
        <v>7</v>
      </c>
      <c r="QS9" s="2">
        <v>1.21</v>
      </c>
      <c r="QT9" s="2" t="s">
        <v>7</v>
      </c>
      <c r="QU9" s="2">
        <v>1.21</v>
      </c>
      <c r="QV9" s="2" t="s">
        <v>7</v>
      </c>
      <c r="QW9" s="2">
        <v>1.21</v>
      </c>
      <c r="QX9" s="2" t="s">
        <v>7</v>
      </c>
      <c r="QY9" s="2">
        <v>1.21</v>
      </c>
      <c r="QZ9" s="2" t="s">
        <v>7</v>
      </c>
      <c r="RA9" s="2">
        <v>1.21</v>
      </c>
      <c r="RB9" s="2" t="s">
        <v>7</v>
      </c>
      <c r="RC9" s="2">
        <v>1.21</v>
      </c>
      <c r="RD9" s="2" t="s">
        <v>7</v>
      </c>
      <c r="RE9" s="2">
        <v>1.21</v>
      </c>
      <c r="RF9" s="2" t="s">
        <v>7</v>
      </c>
      <c r="RG9" s="2">
        <v>1.21</v>
      </c>
      <c r="RH9" s="2" t="s">
        <v>7</v>
      </c>
      <c r="RI9" s="2">
        <v>1.21</v>
      </c>
      <c r="RJ9" s="2" t="s">
        <v>7</v>
      </c>
      <c r="RK9" s="2">
        <v>1.21</v>
      </c>
      <c r="RL9" s="2" t="s">
        <v>7</v>
      </c>
      <c r="RM9" s="2">
        <v>1.21</v>
      </c>
      <c r="RN9" s="2" t="s">
        <v>7</v>
      </c>
      <c r="RO9" s="2">
        <v>1.21</v>
      </c>
      <c r="RP9" s="2" t="s">
        <v>7</v>
      </c>
      <c r="RQ9" s="2">
        <v>1.21</v>
      </c>
      <c r="RR9" s="2" t="s">
        <v>7</v>
      </c>
      <c r="RS9" s="2">
        <v>1.2</v>
      </c>
      <c r="RT9" s="2" t="s">
        <v>7</v>
      </c>
      <c r="RU9" s="2">
        <v>1.21</v>
      </c>
      <c r="RV9" s="2" t="s">
        <v>7</v>
      </c>
      <c r="RW9" s="2">
        <v>1.2</v>
      </c>
      <c r="RX9" s="2" t="s">
        <v>7</v>
      </c>
      <c r="RY9" s="2">
        <v>1.2</v>
      </c>
      <c r="RZ9" s="2" t="s">
        <v>7</v>
      </c>
      <c r="SA9" s="2">
        <v>1.21</v>
      </c>
      <c r="SB9" s="2" t="s">
        <v>7</v>
      </c>
      <c r="SC9" s="2">
        <v>1.21</v>
      </c>
      <c r="SD9" s="2" t="s">
        <v>7</v>
      </c>
      <c r="SE9" s="2">
        <v>1.21</v>
      </c>
      <c r="SF9" s="2" t="s">
        <v>7</v>
      </c>
      <c r="SG9" s="2">
        <v>1.21</v>
      </c>
      <c r="SH9" s="2" t="s">
        <v>7</v>
      </c>
      <c r="SI9" s="2">
        <v>1.21</v>
      </c>
      <c r="SJ9" s="2" t="s">
        <v>7</v>
      </c>
      <c r="SK9" s="2">
        <v>1.21</v>
      </c>
      <c r="SL9" s="2" t="s">
        <v>7</v>
      </c>
      <c r="SM9" s="2">
        <v>1.21</v>
      </c>
      <c r="SN9" s="2" t="s">
        <v>7</v>
      </c>
      <c r="SO9" s="2">
        <v>1.21</v>
      </c>
      <c r="SP9" s="2" t="s">
        <v>7</v>
      </c>
      <c r="SQ9" s="2">
        <v>1.21</v>
      </c>
      <c r="SR9" s="2" t="s">
        <v>7</v>
      </c>
      <c r="SS9" s="2">
        <v>1.21</v>
      </c>
      <c r="ST9" s="2" t="s">
        <v>7</v>
      </c>
      <c r="SU9" s="2">
        <v>1.21</v>
      </c>
      <c r="SV9" s="2" t="s">
        <v>7</v>
      </c>
      <c r="SW9" s="2">
        <v>1.21</v>
      </c>
      <c r="SX9" s="2" t="s">
        <v>7</v>
      </c>
      <c r="SY9" s="2">
        <v>1.21</v>
      </c>
      <c r="SZ9" s="2" t="s">
        <v>7</v>
      </c>
      <c r="TA9" s="2">
        <v>1.21</v>
      </c>
      <c r="TB9" s="2" t="s">
        <v>7</v>
      </c>
      <c r="TC9" s="2">
        <v>1.21</v>
      </c>
      <c r="TD9" s="2" t="s">
        <v>7</v>
      </c>
      <c r="TE9" s="2">
        <v>1.21</v>
      </c>
      <c r="TF9" s="2" t="s">
        <v>7</v>
      </c>
      <c r="TG9" s="2">
        <v>1.21</v>
      </c>
      <c r="TH9" s="2" t="s">
        <v>7</v>
      </c>
      <c r="TI9" s="2">
        <v>1.21</v>
      </c>
      <c r="TJ9" s="2" t="s">
        <v>7</v>
      </c>
      <c r="TK9" s="2">
        <v>1.21</v>
      </c>
      <c r="TL9" s="2" t="s">
        <v>7</v>
      </c>
      <c r="TM9" s="2">
        <v>1.21</v>
      </c>
      <c r="TN9" s="2" t="s">
        <v>7</v>
      </c>
      <c r="TO9" s="2">
        <v>1.21</v>
      </c>
      <c r="TP9" s="2" t="s">
        <v>7</v>
      </c>
      <c r="TQ9" s="2">
        <v>1.21</v>
      </c>
      <c r="TR9" s="2" t="s">
        <v>7</v>
      </c>
      <c r="TS9" s="2">
        <v>1.21</v>
      </c>
      <c r="TT9" s="2" t="s">
        <v>7</v>
      </c>
      <c r="TU9" s="2">
        <v>1.21</v>
      </c>
      <c r="TV9" s="2" t="s">
        <v>7</v>
      </c>
      <c r="TW9" s="2">
        <v>1.21</v>
      </c>
      <c r="TX9" s="2" t="s">
        <v>7</v>
      </c>
      <c r="TY9" s="2">
        <v>1.21</v>
      </c>
      <c r="TZ9" s="2" t="s">
        <v>7</v>
      </c>
      <c r="UA9" s="2">
        <v>1.21</v>
      </c>
      <c r="UB9" s="2" t="s">
        <v>7</v>
      </c>
      <c r="UC9" s="2">
        <v>1.21</v>
      </c>
      <c r="UD9" s="2" t="s">
        <v>7</v>
      </c>
      <c r="UE9" s="2">
        <v>1.34</v>
      </c>
      <c r="UF9" s="2" t="s">
        <v>7</v>
      </c>
      <c r="UG9" s="2">
        <v>1.34</v>
      </c>
      <c r="UH9" s="2" t="s">
        <v>7</v>
      </c>
      <c r="UI9" s="2">
        <v>1.34</v>
      </c>
      <c r="UJ9" s="2" t="s">
        <v>7</v>
      </c>
      <c r="UK9" s="2">
        <v>1.34</v>
      </c>
      <c r="UL9" s="2" t="s">
        <v>7</v>
      </c>
      <c r="UM9" s="2">
        <v>1.34</v>
      </c>
      <c r="UN9" s="2" t="s">
        <v>7</v>
      </c>
      <c r="UO9" s="2">
        <v>1.34</v>
      </c>
      <c r="UP9" s="2" t="s">
        <v>7</v>
      </c>
      <c r="UQ9" s="2">
        <v>1.34</v>
      </c>
      <c r="UR9" s="2" t="s">
        <v>7</v>
      </c>
      <c r="US9" s="2">
        <v>1.34</v>
      </c>
      <c r="UT9" s="2" t="s">
        <v>7</v>
      </c>
      <c r="UU9" s="2">
        <v>1.34</v>
      </c>
      <c r="UV9" s="2" t="s">
        <v>7</v>
      </c>
      <c r="UW9" s="2">
        <v>1.34</v>
      </c>
      <c r="UX9" s="2" t="s">
        <v>7</v>
      </c>
      <c r="UY9" s="2">
        <v>1.34</v>
      </c>
      <c r="UZ9" s="2" t="s">
        <v>7</v>
      </c>
      <c r="VA9" s="2">
        <v>1.34</v>
      </c>
      <c r="VB9" s="2" t="s">
        <v>7</v>
      </c>
      <c r="VC9" s="2">
        <v>1.34</v>
      </c>
      <c r="VD9" s="2" t="s">
        <v>7</v>
      </c>
      <c r="VE9" s="2">
        <v>1.34</v>
      </c>
      <c r="VF9" s="2" t="s">
        <v>7</v>
      </c>
      <c r="VG9" s="2">
        <v>1.34</v>
      </c>
      <c r="VH9" s="2" t="s">
        <v>7</v>
      </c>
      <c r="VI9" s="2">
        <v>1.34</v>
      </c>
      <c r="VJ9" s="2" t="s">
        <v>7</v>
      </c>
      <c r="VK9" s="2">
        <v>1.34</v>
      </c>
      <c r="VL9" s="2" t="s">
        <v>7</v>
      </c>
      <c r="VM9" s="2">
        <v>1.34</v>
      </c>
      <c r="VN9" s="2" t="s">
        <v>7</v>
      </c>
      <c r="VO9" s="2">
        <v>1.34</v>
      </c>
      <c r="VP9" s="2" t="s">
        <v>7</v>
      </c>
      <c r="VQ9" s="2">
        <v>1.34</v>
      </c>
      <c r="VR9" s="2" t="s">
        <v>7</v>
      </c>
      <c r="VS9" s="2">
        <v>1.34</v>
      </c>
      <c r="VT9" s="2" t="s">
        <v>7</v>
      </c>
      <c r="VU9" s="2">
        <v>1.34</v>
      </c>
      <c r="VV9" s="2" t="s">
        <v>7</v>
      </c>
      <c r="VW9" s="2">
        <v>1.34</v>
      </c>
      <c r="VX9" s="2" t="s">
        <v>7</v>
      </c>
      <c r="VY9" s="2">
        <v>1.34</v>
      </c>
      <c r="VZ9" s="2" t="s">
        <v>7</v>
      </c>
      <c r="WA9" s="2">
        <v>1.34</v>
      </c>
      <c r="WB9" s="2" t="s">
        <v>7</v>
      </c>
      <c r="WC9" s="2">
        <v>1.34</v>
      </c>
      <c r="WD9" s="2" t="s">
        <v>7</v>
      </c>
      <c r="WE9" s="2">
        <v>1.34</v>
      </c>
      <c r="WF9" s="2" t="s">
        <v>7</v>
      </c>
      <c r="WG9" s="2">
        <v>1.34</v>
      </c>
      <c r="WH9" s="2" t="s">
        <v>7</v>
      </c>
      <c r="WI9" s="2">
        <v>1.34</v>
      </c>
      <c r="WJ9" s="2" t="s">
        <v>7</v>
      </c>
      <c r="WK9" s="2">
        <v>1.34</v>
      </c>
      <c r="WL9" s="2" t="s">
        <v>7</v>
      </c>
      <c r="WM9" s="2">
        <v>1.34</v>
      </c>
      <c r="WN9" s="2" t="s">
        <v>7</v>
      </c>
      <c r="WO9" s="2">
        <v>1.34</v>
      </c>
      <c r="WP9" s="2" t="s">
        <v>7</v>
      </c>
      <c r="WQ9" s="2">
        <v>1.34</v>
      </c>
      <c r="WR9" s="2" t="s">
        <v>7</v>
      </c>
      <c r="WS9" s="2">
        <v>1.34</v>
      </c>
      <c r="WT9" s="2" t="s">
        <v>7</v>
      </c>
      <c r="WU9" s="2">
        <v>1.34</v>
      </c>
      <c r="WV9" s="2" t="s">
        <v>7</v>
      </c>
      <c r="WW9" s="2">
        <v>1.34</v>
      </c>
      <c r="WX9" s="2" t="s">
        <v>7</v>
      </c>
      <c r="WY9" s="2">
        <v>1.34</v>
      </c>
      <c r="WZ9" s="2" t="s">
        <v>7</v>
      </c>
      <c r="XA9" s="2">
        <v>1.34</v>
      </c>
      <c r="XB9" s="2" t="s">
        <v>7</v>
      </c>
      <c r="XC9" s="2">
        <v>1.34</v>
      </c>
      <c r="XD9" s="2" t="s">
        <v>7</v>
      </c>
      <c r="XE9" s="2">
        <v>1.34</v>
      </c>
      <c r="XF9" s="2" t="s">
        <v>7</v>
      </c>
      <c r="XG9" s="2">
        <v>1.34</v>
      </c>
      <c r="XH9" s="2" t="s">
        <v>7</v>
      </c>
      <c r="XI9" s="2">
        <v>1.34</v>
      </c>
      <c r="XJ9" s="2" t="s">
        <v>7</v>
      </c>
      <c r="XK9" s="2">
        <v>1.34</v>
      </c>
      <c r="XL9" s="2" t="s">
        <v>7</v>
      </c>
      <c r="XM9" s="2">
        <v>1.34</v>
      </c>
      <c r="XN9" s="2" t="s">
        <v>7</v>
      </c>
      <c r="XO9" s="2">
        <v>1.34</v>
      </c>
      <c r="XP9" s="2" t="s">
        <v>7</v>
      </c>
      <c r="XQ9" s="2">
        <v>1.34</v>
      </c>
      <c r="XR9" s="2" t="s">
        <v>7</v>
      </c>
      <c r="XS9" s="2">
        <v>1.34</v>
      </c>
      <c r="XT9" s="2" t="s">
        <v>7</v>
      </c>
      <c r="XU9" s="2">
        <v>1.34</v>
      </c>
      <c r="XV9" s="2" t="s">
        <v>7</v>
      </c>
      <c r="XW9" s="2">
        <v>1.34</v>
      </c>
      <c r="XX9" s="2" t="s">
        <v>7</v>
      </c>
      <c r="XY9" s="2">
        <v>1.34</v>
      </c>
      <c r="XZ9" s="2" t="s">
        <v>7</v>
      </c>
      <c r="YA9" s="2">
        <v>1.34</v>
      </c>
      <c r="YB9" s="2" t="s">
        <v>7</v>
      </c>
      <c r="YC9" s="2">
        <v>1.34</v>
      </c>
      <c r="YD9" s="2" t="s">
        <v>7</v>
      </c>
      <c r="YE9" s="2">
        <v>1.34</v>
      </c>
      <c r="YF9" s="2" t="s">
        <v>7</v>
      </c>
      <c r="YG9" s="2">
        <v>1.34</v>
      </c>
      <c r="YH9" s="2" t="s">
        <v>7</v>
      </c>
      <c r="YI9" s="2">
        <v>1.34</v>
      </c>
      <c r="YJ9" s="2" t="s">
        <v>7</v>
      </c>
      <c r="YK9" s="2">
        <v>1.34</v>
      </c>
      <c r="YL9" s="2" t="s">
        <v>7</v>
      </c>
      <c r="YM9" s="2">
        <v>1.28</v>
      </c>
      <c r="YN9" s="2" t="s">
        <v>7</v>
      </c>
      <c r="YO9" s="2">
        <v>1.28</v>
      </c>
      <c r="YP9" s="2" t="s">
        <v>7</v>
      </c>
      <c r="YQ9" s="2">
        <v>1.28</v>
      </c>
      <c r="YR9" s="2" t="s">
        <v>7</v>
      </c>
      <c r="YS9" s="2">
        <v>1.28</v>
      </c>
      <c r="YT9" s="2" t="s">
        <v>7</v>
      </c>
      <c r="YU9" s="2">
        <v>1.29</v>
      </c>
      <c r="YV9" s="2" t="s">
        <v>7</v>
      </c>
      <c r="YW9" s="2">
        <v>1.28</v>
      </c>
      <c r="YX9" s="2" t="s">
        <v>7</v>
      </c>
      <c r="YY9" s="2">
        <v>1.28</v>
      </c>
      <c r="YZ9" s="2" t="s">
        <v>7</v>
      </c>
      <c r="ZA9" s="2">
        <v>1.28</v>
      </c>
      <c r="ZB9" s="2" t="s">
        <v>7</v>
      </c>
      <c r="ZC9" s="2">
        <v>1.28</v>
      </c>
      <c r="ZD9" s="2" t="s">
        <v>7</v>
      </c>
      <c r="ZE9" s="2">
        <v>1.28</v>
      </c>
      <c r="ZF9" s="2" t="s">
        <v>7</v>
      </c>
      <c r="ZG9" s="2">
        <v>1.28</v>
      </c>
      <c r="ZH9" s="2" t="s">
        <v>7</v>
      </c>
      <c r="ZI9" s="2">
        <v>1.28</v>
      </c>
      <c r="ZJ9" s="2" t="s">
        <v>7</v>
      </c>
      <c r="ZK9" s="2">
        <v>1.28</v>
      </c>
      <c r="ZL9" s="2" t="s">
        <v>7</v>
      </c>
      <c r="ZM9" s="2">
        <v>1.28</v>
      </c>
      <c r="ZN9" s="2" t="s">
        <v>7</v>
      </c>
      <c r="ZO9" s="2">
        <v>1.28</v>
      </c>
      <c r="ZP9" s="2" t="s">
        <v>7</v>
      </c>
      <c r="ZQ9" s="2">
        <v>1.28</v>
      </c>
      <c r="ZR9" s="2" t="s">
        <v>7</v>
      </c>
      <c r="ZS9" s="2">
        <v>1.28</v>
      </c>
      <c r="ZT9" s="2" t="s">
        <v>7</v>
      </c>
      <c r="ZU9" s="2">
        <v>1.28</v>
      </c>
      <c r="ZV9" s="2" t="s">
        <v>7</v>
      </c>
      <c r="ZW9" s="2">
        <v>1.28</v>
      </c>
      <c r="ZX9" s="2" t="s">
        <v>7</v>
      </c>
      <c r="ZY9" s="2">
        <v>1.28</v>
      </c>
      <c r="ZZ9" s="2" t="s">
        <v>7</v>
      </c>
      <c r="AAA9" s="2">
        <v>1.28</v>
      </c>
      <c r="AAB9" s="2" t="s">
        <v>7</v>
      </c>
      <c r="AAC9" s="2">
        <v>1.28</v>
      </c>
      <c r="AAD9" s="2" t="s">
        <v>7</v>
      </c>
      <c r="AAE9" s="2">
        <v>1.28</v>
      </c>
      <c r="AAF9" s="2" t="s">
        <v>7</v>
      </c>
      <c r="AAG9" s="2">
        <v>1.28</v>
      </c>
      <c r="AAH9" s="2" t="s">
        <v>7</v>
      </c>
      <c r="AAI9" s="2">
        <v>1.28</v>
      </c>
      <c r="AAJ9" s="2" t="s">
        <v>7</v>
      </c>
      <c r="AAK9" s="2">
        <v>1.28</v>
      </c>
      <c r="AAL9" s="2" t="s">
        <v>7</v>
      </c>
      <c r="AAM9" s="2">
        <v>1.28</v>
      </c>
      <c r="AAN9" s="2" t="s">
        <v>7</v>
      </c>
      <c r="AAO9" s="2">
        <v>1.28</v>
      </c>
      <c r="AAP9" s="2" t="s">
        <v>7</v>
      </c>
      <c r="AAQ9" s="2">
        <v>1.28</v>
      </c>
      <c r="AAR9" s="2" t="s">
        <v>7</v>
      </c>
      <c r="AAS9" s="2">
        <v>1.28</v>
      </c>
      <c r="AAT9" s="2" t="s">
        <v>7</v>
      </c>
      <c r="AAU9" s="2">
        <v>1.28</v>
      </c>
      <c r="AAV9" s="2" t="s">
        <v>7</v>
      </c>
      <c r="AAW9" s="2">
        <v>1.28</v>
      </c>
      <c r="AAX9" s="2" t="s">
        <v>7</v>
      </c>
      <c r="AAY9" s="2">
        <v>1.28</v>
      </c>
      <c r="AAZ9" s="2" t="s">
        <v>7</v>
      </c>
      <c r="ABA9" s="2">
        <v>1.28</v>
      </c>
      <c r="ABB9" s="2" t="s">
        <v>7</v>
      </c>
      <c r="ABC9" s="2">
        <v>1.28</v>
      </c>
      <c r="ABD9" s="2" t="s">
        <v>7</v>
      </c>
      <c r="ABE9" s="2">
        <v>1.29</v>
      </c>
      <c r="ABF9" s="2" t="s">
        <v>7</v>
      </c>
      <c r="ABG9" s="2">
        <v>7.0000000000000007E-2</v>
      </c>
      <c r="ABH9" s="2" t="s">
        <v>7</v>
      </c>
      <c r="ABI9" s="2">
        <v>7.0000000000000007E-2</v>
      </c>
      <c r="ABJ9" s="2" t="s">
        <v>7</v>
      </c>
      <c r="ABK9" s="2">
        <v>0.06</v>
      </c>
      <c r="ABL9" s="2" t="s">
        <v>7</v>
      </c>
      <c r="ABM9" s="2">
        <v>0.06</v>
      </c>
      <c r="ABN9" s="2" t="s">
        <v>7</v>
      </c>
      <c r="ABO9" s="2">
        <v>0.06</v>
      </c>
      <c r="ABP9" s="2" t="s">
        <v>7</v>
      </c>
      <c r="ABQ9" s="2">
        <v>7.0000000000000007E-2</v>
      </c>
      <c r="ABR9" s="2" t="s">
        <v>7</v>
      </c>
      <c r="ABS9" s="2">
        <v>7.0000000000000007E-2</v>
      </c>
      <c r="ABT9" s="2" t="s">
        <v>7</v>
      </c>
      <c r="ABU9" s="2">
        <v>7.0000000000000007E-2</v>
      </c>
      <c r="ABV9" s="2" t="s">
        <v>7</v>
      </c>
      <c r="ABW9" s="2">
        <v>7.0000000000000007E-2</v>
      </c>
      <c r="ABX9" s="2" t="s">
        <v>7</v>
      </c>
      <c r="ABY9" s="2">
        <v>7.0000000000000007E-2</v>
      </c>
      <c r="ABZ9" s="2" t="s">
        <v>7</v>
      </c>
      <c r="ACA9" s="2">
        <v>7.0000000000000007E-2</v>
      </c>
      <c r="ACB9" s="2" t="s">
        <v>7</v>
      </c>
      <c r="ACC9" s="2">
        <v>7.0000000000000007E-2</v>
      </c>
      <c r="ACD9" s="2" t="s">
        <v>7</v>
      </c>
      <c r="ACE9" s="2">
        <v>7.0000000000000007E-2</v>
      </c>
      <c r="ACF9" s="2" t="s">
        <v>7</v>
      </c>
      <c r="ACG9" s="2">
        <v>7.0000000000000007E-2</v>
      </c>
      <c r="ACH9" s="2" t="s">
        <v>7</v>
      </c>
      <c r="ACI9" s="2">
        <v>7.0000000000000007E-2</v>
      </c>
      <c r="ACJ9" s="2" t="s">
        <v>7</v>
      </c>
      <c r="ACK9" s="2">
        <v>7.0000000000000007E-2</v>
      </c>
      <c r="ACL9" s="2" t="s">
        <v>7</v>
      </c>
      <c r="ACM9" s="2">
        <v>7.0000000000000007E-2</v>
      </c>
      <c r="ACN9" s="2" t="s">
        <v>7</v>
      </c>
      <c r="ACO9" s="2">
        <v>7.0000000000000007E-2</v>
      </c>
      <c r="ACP9" s="2" t="s">
        <v>7</v>
      </c>
      <c r="ACQ9" s="2">
        <v>7.0000000000000007E-2</v>
      </c>
      <c r="ACR9" s="2" t="s">
        <v>7</v>
      </c>
      <c r="ACS9" s="2">
        <v>7.0000000000000007E-2</v>
      </c>
      <c r="ACT9" s="2" t="s">
        <v>7</v>
      </c>
      <c r="ACU9" s="2">
        <v>7.0000000000000007E-2</v>
      </c>
      <c r="ACV9" s="2" t="s">
        <v>7</v>
      </c>
      <c r="ACW9" s="2">
        <v>7.0000000000000007E-2</v>
      </c>
      <c r="ACX9" s="2" t="s">
        <v>7</v>
      </c>
      <c r="ACY9" s="2">
        <v>7.0000000000000007E-2</v>
      </c>
      <c r="ACZ9" s="2" t="s">
        <v>7</v>
      </c>
      <c r="ADA9" s="2">
        <v>7.0000000000000007E-2</v>
      </c>
      <c r="ADB9" s="2" t="s">
        <v>7</v>
      </c>
      <c r="ADC9" s="2">
        <v>7.0000000000000007E-2</v>
      </c>
      <c r="ADD9" s="2" t="s">
        <v>7</v>
      </c>
      <c r="ADE9" s="2">
        <v>7.0000000000000007E-2</v>
      </c>
      <c r="ADF9" s="2" t="s">
        <v>7</v>
      </c>
      <c r="ADG9" s="2">
        <v>7.0000000000000007E-2</v>
      </c>
      <c r="ADH9" s="2" t="s">
        <v>7</v>
      </c>
      <c r="ADI9" s="2">
        <v>7.0000000000000007E-2</v>
      </c>
      <c r="ADJ9" s="2" t="s">
        <v>7</v>
      </c>
      <c r="ADK9" s="2">
        <v>7.0000000000000007E-2</v>
      </c>
      <c r="ADL9" s="2" t="s">
        <v>7</v>
      </c>
      <c r="ADM9" s="2">
        <v>7.0000000000000007E-2</v>
      </c>
      <c r="ADN9" s="2" t="s">
        <v>7</v>
      </c>
      <c r="ADO9" s="2">
        <v>0.05</v>
      </c>
      <c r="ADP9" s="2" t="s">
        <v>7</v>
      </c>
      <c r="ADQ9" s="2">
        <v>7.0000000000000007E-2</v>
      </c>
      <c r="ADR9" s="2" t="s">
        <v>7</v>
      </c>
      <c r="ADS9" s="2">
        <v>7.0000000000000007E-2</v>
      </c>
      <c r="ADT9" s="2" t="s">
        <v>7</v>
      </c>
      <c r="ADU9" s="2">
        <v>7.0000000000000007E-2</v>
      </c>
      <c r="ADV9" s="2" t="s">
        <v>7</v>
      </c>
      <c r="ADW9" s="2">
        <v>7.0000000000000007E-2</v>
      </c>
      <c r="ADX9" s="2" t="s">
        <v>7</v>
      </c>
      <c r="ADY9" s="2">
        <v>7.0000000000000007E-2</v>
      </c>
      <c r="ADZ9" s="2" t="s">
        <v>7</v>
      </c>
      <c r="AEA9" s="2">
        <v>7.0000000000000007E-2</v>
      </c>
      <c r="AEB9" s="2" t="s">
        <v>7</v>
      </c>
      <c r="AEC9" s="2">
        <v>7.0000000000000007E-2</v>
      </c>
      <c r="AED9" s="2" t="s">
        <v>7</v>
      </c>
      <c r="AEE9" s="2">
        <v>7.0000000000000007E-2</v>
      </c>
      <c r="AEF9" s="2" t="s">
        <v>7</v>
      </c>
      <c r="AEG9" s="2">
        <v>7.0000000000000007E-2</v>
      </c>
      <c r="AEH9" s="2" t="s">
        <v>7</v>
      </c>
      <c r="AEI9" s="2">
        <v>7.0000000000000007E-2</v>
      </c>
      <c r="AEJ9" s="2" t="s">
        <v>7</v>
      </c>
      <c r="AEK9" s="2">
        <v>7.0000000000000007E-2</v>
      </c>
      <c r="AEL9" s="2" t="s">
        <v>7</v>
      </c>
      <c r="AEM9" s="2">
        <v>7.0000000000000007E-2</v>
      </c>
      <c r="AEN9" s="2" t="s">
        <v>7</v>
      </c>
      <c r="AEO9" s="2">
        <v>7.0000000000000007E-2</v>
      </c>
      <c r="AEP9" s="2" t="s">
        <v>7</v>
      </c>
      <c r="AEQ9" s="2">
        <v>7.0000000000000007E-2</v>
      </c>
      <c r="AER9" s="2" t="s">
        <v>7</v>
      </c>
      <c r="AES9" s="2">
        <v>7.0000000000000007E-2</v>
      </c>
      <c r="AET9" s="2" t="s">
        <v>7</v>
      </c>
      <c r="AEU9" s="2">
        <v>7.0000000000000007E-2</v>
      </c>
      <c r="AEV9" s="2" t="s">
        <v>7</v>
      </c>
      <c r="AEW9" s="2">
        <v>7.0000000000000007E-2</v>
      </c>
      <c r="AEX9" s="2" t="s">
        <v>7</v>
      </c>
      <c r="AEY9" s="2">
        <v>7.0000000000000007E-2</v>
      </c>
      <c r="AEZ9" s="2" t="s">
        <v>7</v>
      </c>
      <c r="AFA9" s="2">
        <v>7.0000000000000007E-2</v>
      </c>
      <c r="AFB9" s="2" t="s">
        <v>7</v>
      </c>
      <c r="AFC9" s="2">
        <v>7.0000000000000007E-2</v>
      </c>
      <c r="AFD9" s="2" t="s">
        <v>7</v>
      </c>
      <c r="AFE9" s="2">
        <v>7.0000000000000007E-2</v>
      </c>
      <c r="AFF9" s="2" t="s">
        <v>7</v>
      </c>
      <c r="AFG9" s="2">
        <v>7.0000000000000007E-2</v>
      </c>
      <c r="AFH9" s="2" t="s">
        <v>7</v>
      </c>
      <c r="AFI9" s="2">
        <v>7.0000000000000007E-2</v>
      </c>
      <c r="AFJ9" s="2" t="s">
        <v>7</v>
      </c>
      <c r="AFK9" s="2">
        <v>7.0000000000000007E-2</v>
      </c>
      <c r="AFL9" s="2" t="s">
        <v>7</v>
      </c>
      <c r="AFM9" s="2">
        <v>7.0000000000000007E-2</v>
      </c>
      <c r="AFN9" s="2" t="s">
        <v>7</v>
      </c>
      <c r="AFO9" s="2">
        <v>7.0000000000000007E-2</v>
      </c>
      <c r="AFP9" s="2" t="s">
        <v>7</v>
      </c>
      <c r="AFQ9" s="2">
        <v>7.0000000000000007E-2</v>
      </c>
      <c r="AFR9" s="2" t="s">
        <v>7</v>
      </c>
      <c r="AFS9" s="2">
        <v>0.06</v>
      </c>
      <c r="AFT9" s="2" t="s">
        <v>7</v>
      </c>
      <c r="AFU9" s="2">
        <v>0.06</v>
      </c>
      <c r="AFV9" s="2" t="s">
        <v>7</v>
      </c>
      <c r="AFW9" s="2">
        <v>0.06</v>
      </c>
      <c r="AFX9" s="2" t="s">
        <v>7</v>
      </c>
      <c r="AFY9" s="2">
        <v>7.0000000000000007E-2</v>
      </c>
      <c r="AFZ9" s="2" t="s">
        <v>7</v>
      </c>
      <c r="AGA9" s="2">
        <v>7.0000000000000007E-2</v>
      </c>
      <c r="AGB9" s="2" t="s">
        <v>7</v>
      </c>
      <c r="AGC9" s="2">
        <v>7.0000000000000007E-2</v>
      </c>
      <c r="AGD9" s="2" t="s">
        <v>7</v>
      </c>
      <c r="AGE9" s="2">
        <v>7.0000000000000007E-2</v>
      </c>
      <c r="AGF9" s="2" t="s">
        <v>7</v>
      </c>
      <c r="AGG9" s="2">
        <v>7.0000000000000007E-2</v>
      </c>
      <c r="AGH9" s="2" t="s">
        <v>7</v>
      </c>
      <c r="AGI9" s="2">
        <v>7.0000000000000007E-2</v>
      </c>
      <c r="AGJ9" s="2" t="s">
        <v>7</v>
      </c>
      <c r="AGK9" s="2">
        <v>7.0000000000000007E-2</v>
      </c>
      <c r="AGL9" s="2" t="s">
        <v>7</v>
      </c>
      <c r="AGM9" s="2">
        <v>7.0000000000000007E-2</v>
      </c>
      <c r="AGN9" s="2" t="s">
        <v>7</v>
      </c>
      <c r="AGO9" s="2">
        <v>7.0000000000000007E-2</v>
      </c>
      <c r="AGP9" s="2" t="s">
        <v>7</v>
      </c>
      <c r="AGQ9" s="2">
        <v>7.0000000000000007E-2</v>
      </c>
      <c r="AGR9" s="2" t="s">
        <v>7</v>
      </c>
      <c r="AGS9" s="2">
        <v>7.0000000000000007E-2</v>
      </c>
      <c r="AGT9" s="2" t="s">
        <v>7</v>
      </c>
      <c r="AGU9" s="2">
        <v>7.0000000000000007E-2</v>
      </c>
      <c r="AGV9" s="2" t="s">
        <v>7</v>
      </c>
      <c r="AGW9" s="2">
        <v>7.0000000000000007E-2</v>
      </c>
      <c r="AGX9" s="2" t="s">
        <v>7</v>
      </c>
      <c r="AGY9" s="2">
        <v>7.0000000000000007E-2</v>
      </c>
      <c r="AGZ9" s="2" t="s">
        <v>7</v>
      </c>
      <c r="AHA9" s="2">
        <v>7.0000000000000007E-2</v>
      </c>
      <c r="AHB9" s="2" t="s">
        <v>7</v>
      </c>
      <c r="AHC9" s="2">
        <v>7.0000000000000007E-2</v>
      </c>
      <c r="AHD9" s="2" t="s">
        <v>7</v>
      </c>
      <c r="AHE9" s="2">
        <v>7.0000000000000007E-2</v>
      </c>
      <c r="AHF9" s="2" t="s">
        <v>7</v>
      </c>
      <c r="AHG9" s="2">
        <v>7.0000000000000007E-2</v>
      </c>
      <c r="AHH9" s="2" t="s">
        <v>7</v>
      </c>
      <c r="AHI9" s="2">
        <v>7.0000000000000007E-2</v>
      </c>
      <c r="AHJ9" s="2" t="s">
        <v>7</v>
      </c>
      <c r="AHK9" s="2">
        <v>7.0000000000000007E-2</v>
      </c>
      <c r="AHL9" s="2" t="s">
        <v>7</v>
      </c>
      <c r="AHM9" s="2">
        <v>7.0000000000000007E-2</v>
      </c>
      <c r="AHN9" s="2" t="s">
        <v>7</v>
      </c>
      <c r="AHO9" s="2">
        <v>7.0000000000000007E-2</v>
      </c>
      <c r="AHP9" s="2" t="s">
        <v>7</v>
      </c>
      <c r="AHQ9" s="2">
        <v>7.0000000000000007E-2</v>
      </c>
      <c r="AHR9" s="2" t="s">
        <v>7</v>
      </c>
      <c r="AHS9" s="2">
        <v>7.0000000000000007E-2</v>
      </c>
      <c r="AHT9" s="2" t="s">
        <v>7</v>
      </c>
      <c r="AHU9" s="2">
        <v>7.0000000000000007E-2</v>
      </c>
      <c r="AHV9" s="2" t="s">
        <v>7</v>
      </c>
      <c r="AHW9" s="2">
        <v>7.0000000000000007E-2</v>
      </c>
      <c r="AHX9" s="2" t="s">
        <v>7</v>
      </c>
      <c r="AHY9" s="2">
        <v>7.0000000000000007E-2</v>
      </c>
      <c r="AHZ9" s="2" t="s">
        <v>7</v>
      </c>
      <c r="AIA9" s="2">
        <v>7.0000000000000007E-2</v>
      </c>
      <c r="AIB9" s="2" t="s">
        <v>7</v>
      </c>
      <c r="AIC9" s="2">
        <v>7.0000000000000007E-2</v>
      </c>
      <c r="AID9" s="2" t="s">
        <v>7</v>
      </c>
      <c r="AIE9" s="2">
        <v>7.0000000000000007E-2</v>
      </c>
      <c r="AIF9" s="2" t="s">
        <v>7</v>
      </c>
      <c r="AIG9" s="2">
        <f>+'[7]TGC T2 2020 '!$I$3</f>
        <v>0.91900000000000004</v>
      </c>
      <c r="AIH9" s="2" t="s">
        <v>7</v>
      </c>
      <c r="AII9" s="2">
        <f>+'[7]TGC T2 2020 '!$I$4</f>
        <v>0.91900000000000004</v>
      </c>
      <c r="AIJ9" s="2" t="s">
        <v>7</v>
      </c>
      <c r="AIK9" s="2">
        <f>+'[7]TGC T2 2020 '!$I$5</f>
        <v>0.91900000000000004</v>
      </c>
      <c r="AIL9" s="2" t="s">
        <v>7</v>
      </c>
      <c r="AIM9" s="2">
        <f>+'[7]TGC T2 2020 '!$I$6</f>
        <v>0.91900000000000004</v>
      </c>
      <c r="AIN9" s="2" t="s">
        <v>7</v>
      </c>
      <c r="AIO9" s="2">
        <f>+'[7]TGC T2 2020 '!$I$7</f>
        <v>0.91900000000000004</v>
      </c>
      <c r="AIP9" s="2" t="s">
        <v>7</v>
      </c>
      <c r="AIQ9" s="2">
        <f>+'[7]TGC T2 2020 '!$I$8</f>
        <v>0.91900000000000004</v>
      </c>
      <c r="AIR9" s="2" t="s">
        <v>7</v>
      </c>
      <c r="AIS9" s="2">
        <f>+'[7]TGC T2 2020 '!$I$9</f>
        <v>0.91900000000000004</v>
      </c>
      <c r="AIT9" s="2" t="s">
        <v>7</v>
      </c>
      <c r="AIU9" s="2">
        <f>+'[7]TGC T2 2020 '!$I$10</f>
        <v>0.91900000000000004</v>
      </c>
      <c r="AIV9" s="2" t="s">
        <v>7</v>
      </c>
      <c r="AIW9" s="2">
        <f>+'[7]TGC T2 2020 '!$I$11</f>
        <v>0.91900000000000004</v>
      </c>
      <c r="AIX9" s="2" t="s">
        <v>7</v>
      </c>
      <c r="AIY9" s="2">
        <f>+'[7]TGC T2 2020 '!$I$12</f>
        <v>0.91900000000000004</v>
      </c>
      <c r="AIZ9" s="2" t="s">
        <v>7</v>
      </c>
      <c r="AJA9" s="2">
        <f>+'[7]TGC T2 2020 '!$I$13</f>
        <v>0.91900000000000004</v>
      </c>
      <c r="AJB9" s="2" t="s">
        <v>7</v>
      </c>
      <c r="AJC9" s="2">
        <f>+'[7]TGC T2 2020 '!$I$14</f>
        <v>0.91900000000000004</v>
      </c>
      <c r="AJD9" s="2" t="s">
        <v>7</v>
      </c>
      <c r="AJE9" s="2">
        <f>+'[7]TGC T2 2020 '!$I$15</f>
        <v>0.91900000000000004</v>
      </c>
      <c r="AJF9" s="2" t="s">
        <v>7</v>
      </c>
      <c r="AJG9" s="2">
        <f>+'[7]TGC T2 2020 '!$I$16</f>
        <v>0.91900000000000004</v>
      </c>
      <c r="AJH9" s="2" t="s">
        <v>7</v>
      </c>
      <c r="AJI9" s="2">
        <f>+'[7]TGC T2 2020 '!$I$17</f>
        <v>0.91900000000000004</v>
      </c>
      <c r="AJJ9" s="2" t="s">
        <v>7</v>
      </c>
      <c r="AJK9" s="2">
        <f>+'[7]TGC T2 2020 '!$I$18</f>
        <v>0.91900000000000004</v>
      </c>
      <c r="AJL9" s="2" t="s">
        <v>7</v>
      </c>
      <c r="AJM9" s="2">
        <f>+'[7]TGC T2 2020 '!$I$19</f>
        <v>0.91900000000000004</v>
      </c>
      <c r="AJN9" s="2" t="s">
        <v>7</v>
      </c>
      <c r="AJO9" s="2">
        <f>+'[7]TGC T2 2020 '!$I$20</f>
        <v>0.91900000000000004</v>
      </c>
      <c r="AJP9" s="2" t="s">
        <v>7</v>
      </c>
      <c r="AJQ9" s="2">
        <f>+'[7]TGC T2 2020 '!$I$21</f>
        <v>0.91900000000000004</v>
      </c>
      <c r="AJR9" s="2" t="s">
        <v>7</v>
      </c>
      <c r="AJS9" s="2">
        <f>+'[7]TGC T2 2020 '!$I$22</f>
        <v>0.91900000000000004</v>
      </c>
      <c r="AJT9" s="2" t="s">
        <v>7</v>
      </c>
      <c r="AJU9" s="2">
        <f>+'[7]TGC T2 2020 '!$I$23</f>
        <v>0.91900000000000004</v>
      </c>
      <c r="AJV9" s="2" t="s">
        <v>7</v>
      </c>
      <c r="AJW9" s="2">
        <f>+'[7]TGC T2 2020 '!$I$24</f>
        <v>0.91900000000000004</v>
      </c>
      <c r="AJX9" s="2" t="s">
        <v>7</v>
      </c>
      <c r="AJY9" s="2">
        <f>+'[7]TGC T2 2020 '!$I$25</f>
        <v>0.91900000000000004</v>
      </c>
      <c r="AJZ9" s="2" t="s">
        <v>7</v>
      </c>
      <c r="AKA9" s="2">
        <f>+'[7]TGC T2 2020 '!$I$26</f>
        <v>0.91900000000000004</v>
      </c>
      <c r="AKB9" s="2" t="s">
        <v>7</v>
      </c>
      <c r="AKC9" s="2">
        <f>+'[7]TGC T2 2020 '!$I$27</f>
        <v>0.91900000000000004</v>
      </c>
      <c r="AKD9" s="2" t="s">
        <v>7</v>
      </c>
      <c r="AKE9" s="2">
        <f>+'[7]TGC T2 2020 '!$I$28</f>
        <v>0.91900000000000004</v>
      </c>
      <c r="AKF9" s="2" t="s">
        <v>7</v>
      </c>
      <c r="AKG9" s="2">
        <f>+'[7]TGC T2 2020 '!$I$29</f>
        <v>0.91900000000000004</v>
      </c>
      <c r="AKH9" s="2" t="s">
        <v>7</v>
      </c>
      <c r="AKI9" s="2">
        <f>+'[7]TGC T2 2020 '!$I$30</f>
        <v>0.91900000000000004</v>
      </c>
      <c r="AKJ9" s="2" t="s">
        <v>7</v>
      </c>
      <c r="AKK9" s="2">
        <f>+'[7]TGC T2 2020 '!$I$31</f>
        <v>0.91900000000000004</v>
      </c>
      <c r="AKL9" s="2" t="s">
        <v>7</v>
      </c>
      <c r="AKM9" s="2">
        <f>+'[7]TGC T2 2020 '!$I$32</f>
        <v>0.91</v>
      </c>
      <c r="AKN9" s="2" t="s">
        <v>7</v>
      </c>
      <c r="AKO9" s="2">
        <f>+'[7]TGC T2 2020 '!$I$33</f>
        <v>0.91900000000000004</v>
      </c>
      <c r="AKP9" s="2" t="s">
        <v>7</v>
      </c>
      <c r="AKQ9" s="2">
        <f>+'[7]TGC T2 2020 '!$I$34</f>
        <v>0.91900000000000004</v>
      </c>
      <c r="AKR9" s="2" t="s">
        <v>7</v>
      </c>
      <c r="AKS9" s="2">
        <f>+'[7]TGC T2 2020 '!$I$35</f>
        <v>0.91900000000000004</v>
      </c>
      <c r="AKT9" s="2" t="s">
        <v>7</v>
      </c>
      <c r="AKU9" s="2">
        <f>+'[7]TGC T2 2020 '!$I$36</f>
        <v>0.91900000000000004</v>
      </c>
      <c r="AKV9" s="2" t="s">
        <v>7</v>
      </c>
      <c r="AKW9" s="2">
        <f>+'[7]TGC T2 2020 '!$I$37</f>
        <v>0.91900000000000004</v>
      </c>
      <c r="AKX9" s="2" t="s">
        <v>7</v>
      </c>
      <c r="AKY9" s="2">
        <f>+'[7]TGC T2 2020 '!$I$38</f>
        <v>0.91900000000000004</v>
      </c>
      <c r="AKZ9" s="2" t="s">
        <v>7</v>
      </c>
      <c r="ALA9" s="2">
        <f>+'[7]TGC T2 2020 '!$I$39</f>
        <v>1.113</v>
      </c>
      <c r="ALB9" s="2" t="s">
        <v>7</v>
      </c>
      <c r="ALC9" s="2">
        <f>+'[7]TGC T2 2020 '!$I$40</f>
        <v>1.113</v>
      </c>
      <c r="ALD9" s="2" t="s">
        <v>7</v>
      </c>
      <c r="ALE9" s="2">
        <f>+'[7]TGC T2 2020 '!$I$41</f>
        <v>1.113</v>
      </c>
      <c r="ALF9" s="2" t="s">
        <v>7</v>
      </c>
      <c r="ALG9" s="2">
        <f>+'[7]TGC T2 2020 '!$I$42</f>
        <v>1.113</v>
      </c>
      <c r="ALH9" s="2" t="s">
        <v>7</v>
      </c>
      <c r="ALI9" s="2">
        <f>+'[7]TGC T2 2020 '!$I$43</f>
        <v>1.113</v>
      </c>
      <c r="ALJ9" s="2" t="s">
        <v>7</v>
      </c>
      <c r="ALK9" s="2">
        <f>+'[7]TGC T2 2020 '!$I$44</f>
        <v>1.113</v>
      </c>
      <c r="ALL9" s="2" t="s">
        <v>7</v>
      </c>
      <c r="ALM9" s="2">
        <f>+'[7]TGC T2 2020 '!$I$45</f>
        <v>1.113</v>
      </c>
      <c r="ALN9" s="2" t="s">
        <v>7</v>
      </c>
      <c r="ALO9" s="2">
        <f>+'[7]TGC T2 2020 '!$I$46</f>
        <v>1.113</v>
      </c>
      <c r="ALP9" s="2" t="s">
        <v>7</v>
      </c>
      <c r="ALQ9" s="2">
        <f>+'[7]TGC T2 2020 '!$I$47</f>
        <v>1.113</v>
      </c>
      <c r="ALR9" s="2" t="s">
        <v>7</v>
      </c>
      <c r="ALS9" s="2">
        <f>+'[7]TGC T2 2020 '!$I$48</f>
        <v>1.113</v>
      </c>
      <c r="ALT9" s="2" t="s">
        <v>7</v>
      </c>
      <c r="ALU9" s="2">
        <f>+'[7]TGC T2 2020 '!$I$49</f>
        <v>1.113</v>
      </c>
      <c r="ALV9" s="2" t="s">
        <v>7</v>
      </c>
      <c r="ALW9" s="2">
        <f>+'[7]TGC T2 2020 '!$I$50</f>
        <v>1.113</v>
      </c>
      <c r="ALX9" s="2" t="s">
        <v>7</v>
      </c>
      <c r="ALY9" s="2">
        <f>+'[7]TGC T2 2020 '!$I$51</f>
        <v>1.113</v>
      </c>
      <c r="ALZ9" s="2" t="s">
        <v>7</v>
      </c>
      <c r="AMA9" s="2">
        <f>+'[7]TGC T2 2020 '!$I$52</f>
        <v>1.113</v>
      </c>
      <c r="AMB9" s="2" t="s">
        <v>7</v>
      </c>
      <c r="AMC9" s="2">
        <f>+'[7]TGC T2 2020 '!$I$53</f>
        <v>1.113</v>
      </c>
      <c r="AMD9" s="2" t="s">
        <v>7</v>
      </c>
      <c r="AME9" s="2">
        <f>+'[7]TGC T2 2020 '!$I$54</f>
        <v>1.113</v>
      </c>
      <c r="AMF9" s="2" t="s">
        <v>7</v>
      </c>
      <c r="AMG9" s="2">
        <f>+'[7]TGC T2 2020 '!$I$55</f>
        <v>1.113</v>
      </c>
      <c r="AMH9" s="2" t="s">
        <v>7</v>
      </c>
      <c r="AMI9" s="2">
        <f>+'[7]TGC T2 2020 '!$I$56</f>
        <v>1.113</v>
      </c>
      <c r="AMJ9" s="2" t="s">
        <v>7</v>
      </c>
      <c r="AMK9" s="2">
        <f>+'[7]TGC T2 2020 '!$I$57</f>
        <v>1.113</v>
      </c>
      <c r="AML9" s="2" t="s">
        <v>7</v>
      </c>
      <c r="AMM9" s="2">
        <f>+'[7]TGC T2 2020 '!$I$58</f>
        <v>1.113</v>
      </c>
      <c r="AMN9" s="2" t="s">
        <v>7</v>
      </c>
      <c r="AMO9" s="2">
        <f>+'[7]TGC T2 2020 '!$I$59</f>
        <v>1.113</v>
      </c>
      <c r="AMP9" s="2" t="s">
        <v>7</v>
      </c>
      <c r="AMQ9" s="2">
        <f>+'[7]TGC T2 2020 '!$I$60</f>
        <v>1.113</v>
      </c>
      <c r="AMR9" s="2" t="s">
        <v>7</v>
      </c>
      <c r="AMS9" s="2">
        <f>+'[7]TGC T2 2020 '!$I$61</f>
        <v>0.876</v>
      </c>
      <c r="AMT9" s="2" t="s">
        <v>7</v>
      </c>
      <c r="AMU9" s="2">
        <f>+'[7]TGC T2 2020 '!$I$62</f>
        <v>1.113</v>
      </c>
      <c r="AMV9" s="2" t="s">
        <v>7</v>
      </c>
      <c r="AMW9" s="2">
        <f>+'[7]TGC T2 2020 '!$I$63</f>
        <v>1.113</v>
      </c>
      <c r="AMX9" s="2" t="s">
        <v>7</v>
      </c>
      <c r="AMY9" s="2">
        <f>+'[7]TGC T2 2020 '!$I$64</f>
        <v>1.113</v>
      </c>
      <c r="AMZ9" s="2" t="s">
        <v>7</v>
      </c>
      <c r="ANA9" s="2">
        <f>+'[7]TGC T2 2020 '!$I$65</f>
        <v>1.1020000000000001</v>
      </c>
      <c r="ANB9" s="2" t="s">
        <v>7</v>
      </c>
      <c r="ANC9" s="2">
        <f>+'[7]TGC T2 2020 '!$I$66</f>
        <v>1.1020000000000001</v>
      </c>
      <c r="AND9" s="2" t="s">
        <v>7</v>
      </c>
      <c r="ANE9" s="2">
        <f>+'[7]TGC T2 2020 '!$I$67</f>
        <v>1.1020000000000001</v>
      </c>
      <c r="ANF9" s="2" t="s">
        <v>7</v>
      </c>
      <c r="ANG9" s="2">
        <f>+'[7]TGC T2 2020 '!$I$68</f>
        <v>1.1020000000000001</v>
      </c>
      <c r="ANH9" s="2" t="s">
        <v>7</v>
      </c>
      <c r="ANI9" s="2">
        <f>+'[7]TGC T2 2020 '!$I$69</f>
        <v>1.1020000000000001</v>
      </c>
      <c r="ANJ9" s="2" t="s">
        <v>7</v>
      </c>
      <c r="ANK9" s="2">
        <f>+'[7]TGC T2 2020 '!$I$70</f>
        <v>1.1020000000000001</v>
      </c>
      <c r="ANL9" s="2" t="s">
        <v>7</v>
      </c>
      <c r="ANM9" s="2">
        <f>+'[7]TGC T2 2020 '!$I$71</f>
        <v>1.1020000000000001</v>
      </c>
      <c r="ANN9" s="2" t="s">
        <v>7</v>
      </c>
      <c r="ANO9" s="2">
        <f>+'[7]TGC T2 2020 '!$I$72</f>
        <v>1.1020000000000001</v>
      </c>
      <c r="ANP9" s="2" t="s">
        <v>7</v>
      </c>
      <c r="ANQ9" s="2">
        <f>+'[7]TGC T2 2020 '!$I$73</f>
        <v>1.1020000000000001</v>
      </c>
      <c r="ANR9" s="2" t="s">
        <v>7</v>
      </c>
      <c r="ANS9" s="2">
        <f>+'[7]TGC T2 2020 '!$I$74</f>
        <v>1.1020000000000001</v>
      </c>
      <c r="ANT9" s="2" t="s">
        <v>7</v>
      </c>
      <c r="ANU9" s="2">
        <f>+'[7]TGC T2 2020 '!$I$75</f>
        <v>1.1020000000000001</v>
      </c>
      <c r="ANV9" s="2" t="s">
        <v>7</v>
      </c>
      <c r="ANW9" s="2">
        <f>+'[7]TGC T2 2020 '!$I$76</f>
        <v>1.1020000000000001</v>
      </c>
      <c r="ANX9" s="2" t="s">
        <v>7</v>
      </c>
      <c r="ANY9" s="2">
        <f>+'[7]TGC T2 2020 '!$I$77</f>
        <v>1.1020000000000001</v>
      </c>
      <c r="ANZ9" s="2" t="s">
        <v>7</v>
      </c>
      <c r="AOA9" s="2">
        <f>+'[7]TGC T2 2020 '!$I$78</f>
        <v>1.1020000000000001</v>
      </c>
      <c r="AOB9" s="2" t="s">
        <v>7</v>
      </c>
      <c r="AOC9" s="2">
        <f>+'[7]TGC T2 2020 '!$I$79</f>
        <v>1.1020000000000001</v>
      </c>
      <c r="AOD9" s="2" t="s">
        <v>7</v>
      </c>
      <c r="AOE9" s="2">
        <f>+'[7]TGC T2 2020 '!$I$80</f>
        <v>1.1020000000000001</v>
      </c>
      <c r="AOF9" s="2" t="s">
        <v>7</v>
      </c>
      <c r="AOG9" s="2">
        <f>+'[7]TGC T2 2020 '!$I$81</f>
        <v>1.1020000000000001</v>
      </c>
      <c r="AOH9" s="2" t="s">
        <v>7</v>
      </c>
      <c r="AOI9" s="2">
        <f>+'[7]TGC T2 2020 '!$I$82</f>
        <v>1.1020000000000001</v>
      </c>
      <c r="AOJ9" s="2" t="s">
        <v>7</v>
      </c>
      <c r="AOK9" s="2">
        <f>+'[7]TGC T2 2020 '!$I$83</f>
        <v>1.1020000000000001</v>
      </c>
      <c r="AOL9" s="2" t="s">
        <v>7</v>
      </c>
      <c r="AOM9" s="2">
        <f>+'[7]TGC T2 2020 '!$I$84</f>
        <v>1.1020000000000001</v>
      </c>
      <c r="AON9" s="2" t="s">
        <v>7</v>
      </c>
      <c r="AOO9" s="2">
        <f>+'[7]TGC T2 2020 '!$I$85</f>
        <v>1.1020000000000001</v>
      </c>
      <c r="AOP9" s="2" t="s">
        <v>7</v>
      </c>
      <c r="AOQ9" s="2">
        <f>+'[7]TGC T2 2020 '!$I$86</f>
        <v>1.1020000000000001</v>
      </c>
      <c r="AOR9" s="2" t="s">
        <v>7</v>
      </c>
      <c r="AOS9" s="2">
        <f>+'[7]TGC T2 2020 '!$I$87</f>
        <v>1.1020000000000001</v>
      </c>
      <c r="AOT9" s="2" t="s">
        <v>7</v>
      </c>
      <c r="AOU9" s="2">
        <f>+'[7]TGC T2 2020 '!$I$88</f>
        <v>1.1020000000000001</v>
      </c>
      <c r="AOV9" s="2" t="s">
        <v>7</v>
      </c>
      <c r="AOW9" s="2">
        <f>+'[7]TGC T2 2020 '!$I$89</f>
        <v>1.1020000000000001</v>
      </c>
      <c r="AOX9" s="2" t="s">
        <v>7</v>
      </c>
      <c r="AOY9" s="2">
        <f>+'[7]TGC T2 2020 '!$I$90</f>
        <v>1.1020000000000001</v>
      </c>
      <c r="AOZ9" s="2" t="s">
        <v>7</v>
      </c>
      <c r="APA9" s="2">
        <f>+'[7]TGC T2 2020 '!$I$91</f>
        <v>1.1020000000000001</v>
      </c>
      <c r="APB9" s="2" t="s">
        <v>7</v>
      </c>
      <c r="APC9" s="2">
        <f>+'[7]TGC T2 2020 '!$I$92</f>
        <v>1.1020000000000001</v>
      </c>
      <c r="APD9" s="2" t="s">
        <v>7</v>
      </c>
      <c r="APE9" s="2">
        <f>+'[7]TGC T2 2020 '!$I$93</f>
        <v>1.1120000000000001</v>
      </c>
      <c r="APF9" s="2" t="s">
        <v>7</v>
      </c>
      <c r="APG9" s="2">
        <f>+'[8]TGC T3 2020  '!$I$3</f>
        <v>0.88900000000000001</v>
      </c>
      <c r="APH9" s="2" t="s">
        <v>7</v>
      </c>
      <c r="API9" s="2">
        <f>+'[8]TGC T3 2020  '!$I$4</f>
        <v>0.88900000000000001</v>
      </c>
      <c r="APJ9" s="2" t="s">
        <v>7</v>
      </c>
      <c r="APK9" s="2">
        <f>+'[8]TGC T3 2020  '!$I$5</f>
        <v>0.88900000000000001</v>
      </c>
      <c r="APL9" s="2" t="s">
        <v>7</v>
      </c>
      <c r="APM9" s="2">
        <f>+'[8]TGC T3 2020  '!$I$6</f>
        <v>0.88900000000000001</v>
      </c>
      <c r="APN9" s="2" t="s">
        <v>7</v>
      </c>
      <c r="APO9" s="2">
        <f>+'[8]TGC T3 2020  '!$I$7</f>
        <v>0.88900000000000001</v>
      </c>
      <c r="APP9" s="2" t="s">
        <v>7</v>
      </c>
      <c r="APQ9" s="2">
        <f>+'[8]TGC T3 2020  '!$I$8</f>
        <v>0.88800000000000001</v>
      </c>
      <c r="APR9" s="2" t="s">
        <v>7</v>
      </c>
      <c r="APS9" s="2">
        <f>+'[8]TGC T3 2020  '!$I$9</f>
        <v>0.88800000000000001</v>
      </c>
      <c r="APT9" s="2" t="s">
        <v>7</v>
      </c>
      <c r="APU9" s="2">
        <f>+'[8]TGC T3 2020  '!$I$10</f>
        <v>0.88800000000000001</v>
      </c>
      <c r="APV9" s="2" t="s">
        <v>7</v>
      </c>
      <c r="APW9" s="2">
        <f>+'[8]TGC T3 2020  '!$I$11</f>
        <v>0.88800000000000001</v>
      </c>
      <c r="APX9" s="2" t="s">
        <v>7</v>
      </c>
      <c r="APY9" s="2">
        <f>+'[8]TGC T3 2020  '!$I$12</f>
        <v>0.88800000000000001</v>
      </c>
      <c r="APZ9" s="2" t="s">
        <v>7</v>
      </c>
      <c r="AQA9" s="2">
        <f>+'[8]TGC T3 2020  '!$I$13</f>
        <v>0.88800000000000001</v>
      </c>
      <c r="AQB9" s="2" t="s">
        <v>7</v>
      </c>
      <c r="AQC9" s="2">
        <f>+'[8]TGC T3 2020  '!$I$14</f>
        <v>0.88800000000000001</v>
      </c>
      <c r="AQD9" s="2" t="s">
        <v>7</v>
      </c>
      <c r="AQE9" s="2">
        <f>+'[8]TGC T3 2020  '!$I$15</f>
        <v>0.88800000000000001</v>
      </c>
      <c r="AQF9" s="2" t="s">
        <v>7</v>
      </c>
      <c r="AQG9" s="2">
        <f>+'[8]TGC T3 2020  '!$I$16</f>
        <v>0.88800000000000001</v>
      </c>
      <c r="AQH9" s="2" t="s">
        <v>7</v>
      </c>
      <c r="AQI9" s="2">
        <f>+'[8]TGC T3 2020  '!$I$17</f>
        <v>0.88800000000000001</v>
      </c>
      <c r="AQJ9" s="2" t="s">
        <v>7</v>
      </c>
      <c r="AQK9" s="2">
        <f>+'[8]TGC T3 2020  '!$I$18</f>
        <v>0.88800000000000001</v>
      </c>
      <c r="AQL9" s="2" t="s">
        <v>7</v>
      </c>
      <c r="AQM9" s="2">
        <f>+'[8]TGC T3 2020  '!$I$19</f>
        <v>0.88800000000000001</v>
      </c>
      <c r="AQN9" s="2" t="s">
        <v>7</v>
      </c>
      <c r="AQO9" s="2">
        <f>+'[8]TGC T3 2020  '!$I$20</f>
        <v>0.88800000000000001</v>
      </c>
      <c r="AQP9" s="2" t="s">
        <v>7</v>
      </c>
      <c r="AQQ9" s="2">
        <f>+'[8]TGC T3 2020  '!$I$21</f>
        <v>0.88800000000000001</v>
      </c>
      <c r="AQR9" s="2" t="s">
        <v>7</v>
      </c>
      <c r="AQS9" s="2">
        <f>+'[8]TGC T3 2020  '!$I$22</f>
        <v>0.88800000000000001</v>
      </c>
      <c r="AQT9" s="2" t="s">
        <v>7</v>
      </c>
      <c r="AQU9" s="2">
        <f>+'[8]TGC T3 2020  '!$I$23</f>
        <v>0.88800000000000001</v>
      </c>
      <c r="AQV9" s="2" t="s">
        <v>7</v>
      </c>
      <c r="AQW9" s="2">
        <f>+'[8]TGC T3 2020  '!$I$24</f>
        <v>0.88800000000000001</v>
      </c>
      <c r="AQX9" s="2" t="s">
        <v>7</v>
      </c>
      <c r="AQY9" s="2">
        <f>+'[8]TGC T3 2020  '!$I$25</f>
        <v>0.88800000000000001</v>
      </c>
      <c r="AQZ9" s="2" t="s">
        <v>7</v>
      </c>
      <c r="ARA9" s="2">
        <f>+'[8]TGC T3 2020  '!$I$26</f>
        <v>0.88800000000000001</v>
      </c>
      <c r="ARB9" s="2" t="s">
        <v>7</v>
      </c>
      <c r="ARC9" s="2">
        <f>+'[8]TGC T3 2020  '!$I$27</f>
        <v>0.88800000000000001</v>
      </c>
      <c r="ARD9" s="2" t="s">
        <v>7</v>
      </c>
      <c r="ARE9" s="2">
        <f>+'[8]TGC T3 2020  '!$I$28</f>
        <v>0.88800000000000001</v>
      </c>
      <c r="ARF9" s="2" t="s">
        <v>7</v>
      </c>
      <c r="ARG9" s="2">
        <f>+'[8]TGC T3 2020  '!$I$29</f>
        <v>0.88800000000000001</v>
      </c>
      <c r="ARH9" s="2" t="s">
        <v>7</v>
      </c>
      <c r="ARI9" s="2">
        <f>+'[8]TGC T3 2020  '!$I$30</f>
        <v>0.88800000000000001</v>
      </c>
      <c r="ARJ9" s="2" t="s">
        <v>7</v>
      </c>
      <c r="ARK9" s="2">
        <f>+'[8]TGC T3 2020  '!$I$31</f>
        <v>0.88800000000000001</v>
      </c>
      <c r="ARL9" s="2" t="s">
        <v>7</v>
      </c>
      <c r="ARM9" s="2">
        <f>+'[8]TGC T3 2020  '!$I$32</f>
        <v>0.88800000000000001</v>
      </c>
      <c r="ARN9" s="2" t="s">
        <v>7</v>
      </c>
      <c r="ARO9" s="2">
        <f>+'[8]TGC T3 2020  '!$I$33</f>
        <v>0.91300000000000003</v>
      </c>
      <c r="ARP9" s="2" t="s">
        <v>7</v>
      </c>
      <c r="ARQ9" s="2">
        <f>+'[8]TGC T3 2020  '!$I$34</f>
        <v>0.88800000000000001</v>
      </c>
      <c r="ARR9" s="2" t="s">
        <v>7</v>
      </c>
      <c r="ARS9" s="2">
        <f>+'[8]TGC T3 2020  '!$I$35</f>
        <v>0.88800000000000001</v>
      </c>
      <c r="ART9" s="2" t="s">
        <v>7</v>
      </c>
      <c r="ARU9" s="2">
        <f>+'[8]TGC T3 2020  '!$I$36</f>
        <v>0.88900000000000001</v>
      </c>
      <c r="ARV9" s="2" t="s">
        <v>7</v>
      </c>
      <c r="ARW9" s="2">
        <f>+'[8]TGC T3 2020  '!$I$37</f>
        <v>0.88900000000000001</v>
      </c>
      <c r="ARX9" s="2" t="s">
        <v>7</v>
      </c>
      <c r="ARY9" s="2">
        <f>+'[8]TGC T3 2020  '!$I$38</f>
        <v>0.88900000000000001</v>
      </c>
      <c r="ARZ9" s="2" t="s">
        <v>7</v>
      </c>
      <c r="ASA9" s="2">
        <f>+'[8]TGC T3 2020  '!$I$39</f>
        <v>0.88900000000000001</v>
      </c>
      <c r="ASB9" s="2" t="s">
        <v>7</v>
      </c>
      <c r="ASC9" s="2">
        <f>+'[8]TGC T3 2020  '!$I$40</f>
        <v>0.88900000000000001</v>
      </c>
      <c r="ASD9" s="2" t="s">
        <v>7</v>
      </c>
      <c r="ASE9" s="2">
        <f>+'[8]TGC T3 2020  '!$I$41</f>
        <v>0.88900000000000001</v>
      </c>
      <c r="ASF9" s="2" t="s">
        <v>7</v>
      </c>
      <c r="ASG9" s="2">
        <f>+'[8]TGC T3 2020  '!$I$42</f>
        <v>0.88900000000000001</v>
      </c>
      <c r="ASH9" s="2" t="s">
        <v>7</v>
      </c>
      <c r="ASI9" s="2">
        <f>+'[8]TGC T3 2020  '!$I$43</f>
        <v>0.88900000000000001</v>
      </c>
      <c r="ASJ9" s="2" t="s">
        <v>7</v>
      </c>
      <c r="ASK9" s="2">
        <f>+'[8]TGC T3 2020  '!$I$44</f>
        <v>0.88900000000000001</v>
      </c>
      <c r="ASL9" s="2" t="s">
        <v>7</v>
      </c>
      <c r="ASM9" s="2">
        <f>+'[8]TGC T3 2020  '!$I$45</f>
        <v>0.88900000000000001</v>
      </c>
      <c r="ASN9" s="2" t="s">
        <v>7</v>
      </c>
      <c r="ASO9" s="2">
        <f>+'[8]TGC T3 2020  '!$I$46</f>
        <v>0.88900000000000001</v>
      </c>
      <c r="ASP9" s="2" t="s">
        <v>7</v>
      </c>
      <c r="ASQ9" s="2">
        <f>+'[8]TGC T3 2020  '!$I$47</f>
        <v>0.88900000000000001</v>
      </c>
      <c r="ASR9" s="2" t="s">
        <v>7</v>
      </c>
      <c r="ASS9" s="2">
        <f>+'[8]TGC T3 2020  '!$I$48</f>
        <v>0.88900000000000001</v>
      </c>
      <c r="AST9" s="2" t="s">
        <v>7</v>
      </c>
      <c r="ASU9" s="2">
        <f>+'[8]TGC T3 2020  '!$I$49</f>
        <v>0.88900000000000001</v>
      </c>
      <c r="ASV9" s="2" t="s">
        <v>7</v>
      </c>
      <c r="ASW9" s="2">
        <f>+'[8]TGC T3 2020  '!$I$50</f>
        <v>0.88900000000000001</v>
      </c>
      <c r="ASX9" s="2" t="s">
        <v>7</v>
      </c>
      <c r="ASY9" s="2">
        <f>+'[8]TGC T3 2020  '!$I$51</f>
        <v>0.88900000000000001</v>
      </c>
      <c r="ASZ9" s="2" t="s">
        <v>7</v>
      </c>
      <c r="ATA9" s="2">
        <f>+'[8]TGC T3 2020  '!$I$52</f>
        <v>0.88900000000000001</v>
      </c>
      <c r="ATB9" s="2" t="s">
        <v>7</v>
      </c>
      <c r="ATC9" s="2">
        <f>+'[8]TGC T3 2020  '!$I$53</f>
        <v>0.88900000000000001</v>
      </c>
      <c r="ATD9" s="2" t="s">
        <v>7</v>
      </c>
      <c r="ATE9" s="2">
        <f>+'[8]TGC T3 2020  '!$I$54</f>
        <v>0.88900000000000001</v>
      </c>
      <c r="ATF9" s="2" t="s">
        <v>7</v>
      </c>
      <c r="ATG9" s="2">
        <f>+'[8]TGC T3 2020  '!$I$55</f>
        <v>0.88900000000000001</v>
      </c>
      <c r="ATH9" s="2" t="s">
        <v>7</v>
      </c>
      <c r="ATI9" s="2">
        <f>+'[8]TGC T3 2020  '!$I$56</f>
        <v>0.88900000000000001</v>
      </c>
      <c r="ATJ9" s="2" t="s">
        <v>7</v>
      </c>
      <c r="ATK9" s="2">
        <f>+'[8]TGC T3 2020  '!$I$57</f>
        <v>0.88900000000000001</v>
      </c>
      <c r="ATL9" s="2" t="s">
        <v>7</v>
      </c>
      <c r="ATM9" s="2">
        <f>+'[8]TGC T3 2020  '!$I$58</f>
        <v>0.88900000000000001</v>
      </c>
      <c r="ATN9" s="2" t="s">
        <v>7</v>
      </c>
      <c r="ATO9" s="2">
        <f>+'[8]TGC T3 2020  '!$I$59</f>
        <v>0.88900000000000001</v>
      </c>
      <c r="ATP9" s="2" t="s">
        <v>7</v>
      </c>
      <c r="ATQ9" s="2">
        <f>+'[8]TGC T3 2020  '!$I$60</f>
        <v>0.88900000000000001</v>
      </c>
      <c r="ATR9" s="2" t="s">
        <v>7</v>
      </c>
      <c r="ATS9" s="2">
        <f>+'[8]TGC T3 2020  '!$I$61</f>
        <v>0.88900000000000001</v>
      </c>
      <c r="ATT9" s="2" t="s">
        <v>7</v>
      </c>
      <c r="ATU9" s="2">
        <f>+'[8]TGC T3 2020  '!$I$62</f>
        <v>0.88900000000000001</v>
      </c>
      <c r="ATV9" s="2" t="s">
        <v>7</v>
      </c>
      <c r="ATW9" s="2">
        <f>+'[8]TGC T3 2020  '!$I$63</f>
        <v>0.88900000000000001</v>
      </c>
      <c r="ATX9" s="2" t="s">
        <v>7</v>
      </c>
      <c r="ATY9" s="2">
        <f>+'[8]TGC T3 2020  '!$I$64</f>
        <v>0.82599999999999996</v>
      </c>
      <c r="ATZ9" s="2" t="s">
        <v>7</v>
      </c>
      <c r="AUA9" s="2">
        <f>+'[8]TGC T3 2020  '!$I$65</f>
        <v>0.82099999999999995</v>
      </c>
      <c r="AUB9" s="2" t="s">
        <v>7</v>
      </c>
      <c r="AUC9" s="2">
        <f>+'[8]TGC T3 2020  '!$I$66</f>
        <v>0.82499999999999996</v>
      </c>
      <c r="AUD9" s="2" t="s">
        <v>7</v>
      </c>
      <c r="AUE9" s="2">
        <f>+'[8]TGC T3 2020  '!$I$67</f>
        <v>0.82499999999999996</v>
      </c>
      <c r="AUF9" s="2" t="s">
        <v>7</v>
      </c>
      <c r="AUG9" s="2">
        <f>+'[8]TGC T3 2020  '!$I$68</f>
        <v>0.82499999999999996</v>
      </c>
      <c r="AUH9" s="2" t="s">
        <v>7</v>
      </c>
      <c r="AUI9" s="2">
        <f>+'[8]TGC T3 2020  '!$I$69</f>
        <v>0.82499999999999996</v>
      </c>
      <c r="AUJ9" s="2" t="s">
        <v>7</v>
      </c>
      <c r="AUK9" s="2">
        <f>+'[8]TGC T3 2020  '!$I$70</f>
        <v>0.82499999999999996</v>
      </c>
      <c r="AUL9" s="2" t="s">
        <v>7</v>
      </c>
      <c r="AUM9" s="2">
        <f>+'[8]TGC T3 2020  '!$I$71</f>
        <v>0.82499999999999996</v>
      </c>
      <c r="AUN9" s="2" t="s">
        <v>7</v>
      </c>
      <c r="AUO9" s="2">
        <f>+'[8]TGC T3 2020  '!$I$72</f>
        <v>0.82499999999999996</v>
      </c>
      <c r="AUP9" s="2" t="s">
        <v>7</v>
      </c>
      <c r="AUQ9" s="2">
        <f>+'[8]TGC T3 2020  '!$I$73</f>
        <v>0.82499999999999996</v>
      </c>
      <c r="AUR9" s="2" t="s">
        <v>7</v>
      </c>
      <c r="AUS9" s="2">
        <f>+'[8]TGC T3 2020  '!$I$74</f>
        <v>0.82499999999999996</v>
      </c>
      <c r="AUT9" s="2" t="s">
        <v>7</v>
      </c>
      <c r="AUU9" s="2">
        <f>+'[8]TGC T3 2020  '!$I$75</f>
        <v>0.82499999999999996</v>
      </c>
      <c r="AUV9" s="2" t="s">
        <v>7</v>
      </c>
      <c r="AUW9" s="2">
        <f>+'[8]TGC T3 2020  '!$I$76</f>
        <v>0.82499999999999996</v>
      </c>
      <c r="AUX9" s="2" t="s">
        <v>7</v>
      </c>
      <c r="AUY9" s="2">
        <f>+'[8]TGC T3 2020  '!$I$77</f>
        <v>0.82499999999999996</v>
      </c>
      <c r="AUZ9" s="2" t="s">
        <v>7</v>
      </c>
      <c r="AVA9" s="2">
        <f>+'[8]TGC T3 2020  '!$I$78</f>
        <v>0.82499999999999996</v>
      </c>
      <c r="AVB9" s="2" t="s">
        <v>7</v>
      </c>
      <c r="AVC9" s="2">
        <f>+'[8]TGC T3 2020  '!$I$79</f>
        <v>0.82499999999999996</v>
      </c>
      <c r="AVD9" s="2" t="s">
        <v>7</v>
      </c>
      <c r="AVE9" s="2">
        <f>+'[8]TGC T3 2020  '!$I$80</f>
        <v>0.82499999999999996</v>
      </c>
      <c r="AVF9" s="2" t="s">
        <v>7</v>
      </c>
      <c r="AVG9" s="2">
        <f>+'[8]TGC T3 2020  '!$I$81</f>
        <v>0.82499999999999996</v>
      </c>
      <c r="AVH9" s="2" t="s">
        <v>7</v>
      </c>
      <c r="AVI9" s="2">
        <f>+'[8]TGC T3 2020  '!$I$82</f>
        <v>0.82499999999999996</v>
      </c>
      <c r="AVJ9" s="2" t="s">
        <v>7</v>
      </c>
      <c r="AVK9" s="2">
        <f>+'[8]TGC T3 2020  '!$I$83</f>
        <v>0.82499999999999996</v>
      </c>
      <c r="AVL9" s="2" t="s">
        <v>7</v>
      </c>
      <c r="AVM9" s="2">
        <f>+'[8]TGC T3 2020  '!$I$84</f>
        <v>0.82499999999999996</v>
      </c>
      <c r="AVN9" s="2" t="s">
        <v>7</v>
      </c>
      <c r="AVO9" s="2">
        <f>+'[8]TGC T3 2020  '!$I$85</f>
        <v>0.82499999999999996</v>
      </c>
      <c r="AVP9" s="2" t="s">
        <v>7</v>
      </c>
      <c r="AVQ9" s="2">
        <f>+'[8]TGC T3 2020  '!$I$86</f>
        <v>0.82499999999999996</v>
      </c>
      <c r="AVR9" s="2" t="s">
        <v>7</v>
      </c>
      <c r="AVS9" s="2">
        <f>+'[8]TGC T3 2020  '!$I$87</f>
        <v>0.82499999999999996</v>
      </c>
      <c r="AVT9" s="2" t="s">
        <v>7</v>
      </c>
      <c r="AVU9" s="2">
        <f>+'[8]TGC T3 2020  '!$I$88</f>
        <v>0.82499999999999996</v>
      </c>
      <c r="AVV9" s="2" t="s">
        <v>7</v>
      </c>
      <c r="AVW9" s="2">
        <f>+'[8]TGC T3 2020  '!$I$89</f>
        <v>0.82499999999999996</v>
      </c>
      <c r="AVX9" s="2" t="s">
        <v>7</v>
      </c>
      <c r="AVY9" s="2">
        <f>+'[8]TGC T3 2020  '!$I$90</f>
        <v>0.82499999999999996</v>
      </c>
      <c r="AVZ9" s="2" t="s">
        <v>7</v>
      </c>
      <c r="AWA9" s="2">
        <f>+'[8]TGC T3 2020  '!$I$91</f>
        <v>0.82499999999999996</v>
      </c>
      <c r="AWB9" s="2" t="s">
        <v>7</v>
      </c>
      <c r="AWC9" s="2">
        <f>+'[8]TGC T3 2020  '!$I$92</f>
        <v>0.82499999999999996</v>
      </c>
      <c r="AWD9" s="2" t="s">
        <v>7</v>
      </c>
      <c r="AWE9" s="2">
        <f>+'[8]TGC T3 2020  '!$I$93</f>
        <v>0.82499999999999996</v>
      </c>
      <c r="AWF9" s="2" t="s">
        <v>7</v>
      </c>
      <c r="AWG9" s="2">
        <f>+'[8]TGC T3 2020  '!$I$94</f>
        <v>0.82899999999999996</v>
      </c>
    </row>
    <row r="10" spans="1:1281" x14ac:dyDescent="0.25">
      <c r="A10" s="1" t="s">
        <v>15</v>
      </c>
      <c r="B10" s="6" t="s">
        <v>11</v>
      </c>
      <c r="C10" s="6"/>
      <c r="D10" s="2" t="s">
        <v>7</v>
      </c>
      <c r="E10" s="2">
        <v>1.329</v>
      </c>
      <c r="F10" s="2" t="s">
        <v>7</v>
      </c>
      <c r="G10" s="2">
        <v>1.329</v>
      </c>
      <c r="H10" s="2" t="s">
        <v>7</v>
      </c>
      <c r="I10" s="2">
        <v>1.329</v>
      </c>
      <c r="J10" s="2" t="s">
        <v>7</v>
      </c>
      <c r="K10" s="2">
        <v>1.329</v>
      </c>
      <c r="L10" s="2" t="s">
        <v>7</v>
      </c>
      <c r="M10" s="2">
        <v>1.329</v>
      </c>
      <c r="N10" s="2" t="s">
        <v>7</v>
      </c>
      <c r="O10" s="2">
        <v>1.329</v>
      </c>
      <c r="P10" s="2" t="s">
        <v>7</v>
      </c>
      <c r="Q10" s="2">
        <v>1.329</v>
      </c>
      <c r="R10" s="2" t="s">
        <v>7</v>
      </c>
      <c r="S10" s="2">
        <v>1.329</v>
      </c>
      <c r="T10" s="2" t="s">
        <v>7</v>
      </c>
      <c r="U10" s="2">
        <v>1.329</v>
      </c>
      <c r="V10" s="2" t="s">
        <v>7</v>
      </c>
      <c r="W10" s="2">
        <v>1.329</v>
      </c>
      <c r="X10" s="2" t="s">
        <v>7</v>
      </c>
      <c r="Y10" s="2">
        <v>1.3340000000000001</v>
      </c>
      <c r="Z10" s="2" t="s">
        <v>7</v>
      </c>
      <c r="AA10" s="2">
        <v>1.3340000000000001</v>
      </c>
      <c r="AB10" s="2" t="s">
        <v>7</v>
      </c>
      <c r="AC10" s="2">
        <v>1.3340000000000001</v>
      </c>
      <c r="AD10" s="2" t="s">
        <v>7</v>
      </c>
      <c r="AE10" s="2">
        <v>1.3340000000000001</v>
      </c>
      <c r="AF10" s="2" t="s">
        <v>7</v>
      </c>
      <c r="AG10" s="2">
        <v>1.3340000000000001</v>
      </c>
      <c r="AH10" s="2" t="s">
        <v>7</v>
      </c>
      <c r="AI10" s="2">
        <v>1.3340000000000001</v>
      </c>
      <c r="AJ10" s="2" t="s">
        <v>7</v>
      </c>
      <c r="AK10" s="2">
        <v>1.3340000000000001</v>
      </c>
      <c r="AL10" s="2" t="s">
        <v>7</v>
      </c>
      <c r="AM10" s="2">
        <v>1.3340000000000001</v>
      </c>
      <c r="AN10" s="2" t="s">
        <v>7</v>
      </c>
      <c r="AO10" s="2">
        <v>1.3340000000000001</v>
      </c>
      <c r="AP10" s="2" t="s">
        <v>7</v>
      </c>
      <c r="AQ10" s="2">
        <v>1.3340000000000001</v>
      </c>
      <c r="AR10" s="2" t="s">
        <v>7</v>
      </c>
      <c r="AS10" s="2">
        <v>1.323</v>
      </c>
      <c r="AT10" s="2" t="s">
        <v>7</v>
      </c>
      <c r="AU10" s="2">
        <v>1.323</v>
      </c>
      <c r="AV10" s="2" t="s">
        <v>7</v>
      </c>
      <c r="AW10" s="2">
        <v>1.323</v>
      </c>
      <c r="AX10" s="2" t="s">
        <v>7</v>
      </c>
      <c r="AY10" s="2">
        <v>1.323</v>
      </c>
      <c r="AZ10" s="2" t="s">
        <v>7</v>
      </c>
      <c r="BA10" s="2">
        <v>1.323</v>
      </c>
      <c r="BB10" s="2" t="s">
        <v>7</v>
      </c>
      <c r="BC10" s="2">
        <v>1.323</v>
      </c>
      <c r="BD10" s="2" t="s">
        <v>7</v>
      </c>
      <c r="BE10" s="2">
        <v>1.323</v>
      </c>
      <c r="BF10" s="2" t="s">
        <v>7</v>
      </c>
      <c r="BG10" s="2">
        <v>1.323</v>
      </c>
      <c r="BH10" s="2" t="s">
        <v>7</v>
      </c>
      <c r="BI10" s="2">
        <v>1.323</v>
      </c>
      <c r="BJ10" s="2" t="s">
        <v>7</v>
      </c>
      <c r="BK10" s="2">
        <v>1.323</v>
      </c>
      <c r="BL10" s="2" t="s">
        <v>7</v>
      </c>
      <c r="BM10" s="2">
        <v>1.329</v>
      </c>
      <c r="BN10" s="2" t="s">
        <v>7</v>
      </c>
      <c r="BO10" s="2">
        <v>1.329</v>
      </c>
      <c r="BP10" s="2" t="s">
        <v>7</v>
      </c>
      <c r="BQ10" s="2">
        <v>1.329</v>
      </c>
      <c r="BR10" s="2" t="s">
        <v>7</v>
      </c>
      <c r="BS10" s="2">
        <v>1.329</v>
      </c>
      <c r="BT10" s="2" t="s">
        <v>7</v>
      </c>
      <c r="BU10" s="2">
        <v>1.329</v>
      </c>
      <c r="BV10" s="2" t="s">
        <v>7</v>
      </c>
      <c r="BW10" s="2">
        <v>1.329</v>
      </c>
      <c r="BX10" s="2" t="s">
        <v>7</v>
      </c>
      <c r="BY10" s="2">
        <v>1.329</v>
      </c>
      <c r="BZ10" s="2" t="s">
        <v>7</v>
      </c>
      <c r="CA10" s="2">
        <v>1.329</v>
      </c>
      <c r="CB10" s="2" t="s">
        <v>7</v>
      </c>
      <c r="CC10" s="2">
        <v>1.329</v>
      </c>
      <c r="CD10" s="2" t="s">
        <v>7</v>
      </c>
      <c r="CE10" s="2">
        <v>1.329</v>
      </c>
      <c r="CF10" s="2" t="s">
        <v>7</v>
      </c>
      <c r="CG10" s="2">
        <v>1.329</v>
      </c>
      <c r="CH10" s="2" t="s">
        <v>7</v>
      </c>
      <c r="CI10" s="2">
        <v>1.329</v>
      </c>
      <c r="CJ10" s="2" t="s">
        <v>7</v>
      </c>
      <c r="CK10" s="2">
        <v>1.329</v>
      </c>
      <c r="CL10" s="2" t="s">
        <v>7</v>
      </c>
      <c r="CM10" s="2">
        <v>1.329</v>
      </c>
      <c r="CN10" s="2" t="s">
        <v>7</v>
      </c>
      <c r="CO10" s="2">
        <v>1.329</v>
      </c>
      <c r="CP10" s="2" t="s">
        <v>7</v>
      </c>
      <c r="CQ10" s="2">
        <v>1.329</v>
      </c>
      <c r="CR10" s="2" t="s">
        <v>7</v>
      </c>
      <c r="CS10" s="2">
        <v>1.329</v>
      </c>
      <c r="CT10" s="2" t="s">
        <v>7</v>
      </c>
      <c r="CU10" s="2">
        <v>1.329</v>
      </c>
      <c r="CV10" s="2" t="s">
        <v>7</v>
      </c>
      <c r="CW10" s="2">
        <v>1.329</v>
      </c>
      <c r="CX10" s="2" t="s">
        <v>7</v>
      </c>
      <c r="CY10" s="2">
        <v>1.329</v>
      </c>
      <c r="CZ10" s="2" t="s">
        <v>7</v>
      </c>
      <c r="DA10" s="2">
        <v>1.329</v>
      </c>
      <c r="DB10" s="2" t="s">
        <v>7</v>
      </c>
      <c r="DC10" s="2">
        <v>1.329</v>
      </c>
      <c r="DD10" s="2" t="s">
        <v>7</v>
      </c>
      <c r="DE10" s="2">
        <v>1.329</v>
      </c>
      <c r="DF10" s="2" t="s">
        <v>7</v>
      </c>
      <c r="DG10" s="2">
        <v>1.329</v>
      </c>
      <c r="DH10" s="2" t="s">
        <v>7</v>
      </c>
      <c r="DI10" s="2">
        <v>1.329</v>
      </c>
      <c r="DJ10" s="2" t="s">
        <v>7</v>
      </c>
      <c r="DK10" s="2">
        <v>1.329</v>
      </c>
      <c r="DL10" s="2" t="s">
        <v>7</v>
      </c>
      <c r="DM10" s="2">
        <v>1.329</v>
      </c>
      <c r="DN10" s="2" t="s">
        <v>7</v>
      </c>
      <c r="DO10" s="2">
        <v>1.329</v>
      </c>
      <c r="DP10" s="2" t="s">
        <v>7</v>
      </c>
      <c r="DQ10" s="2">
        <v>1.329</v>
      </c>
      <c r="DR10" s="2" t="s">
        <v>7</v>
      </c>
      <c r="DS10" s="2">
        <v>1.329</v>
      </c>
      <c r="DT10" s="2" t="s">
        <v>7</v>
      </c>
      <c r="DU10" s="2">
        <v>1.329</v>
      </c>
      <c r="DV10" s="2" t="s">
        <v>7</v>
      </c>
      <c r="DW10" s="2">
        <v>1.329</v>
      </c>
      <c r="DX10" s="2" t="s">
        <v>7</v>
      </c>
      <c r="DY10" s="2">
        <v>1.329</v>
      </c>
      <c r="DZ10" s="2" t="s">
        <v>7</v>
      </c>
      <c r="EA10" s="2">
        <v>1.329</v>
      </c>
      <c r="EB10" s="2" t="s">
        <v>7</v>
      </c>
      <c r="EC10" s="2">
        <v>1.329</v>
      </c>
      <c r="ED10" s="2" t="s">
        <v>7</v>
      </c>
      <c r="EE10" s="2">
        <v>1.329</v>
      </c>
      <c r="EF10" s="2" t="s">
        <v>7</v>
      </c>
      <c r="EG10" s="2">
        <v>1.329</v>
      </c>
      <c r="EH10" s="2" t="s">
        <v>7</v>
      </c>
      <c r="EI10" s="2">
        <v>1.329</v>
      </c>
      <c r="EJ10" s="2" t="s">
        <v>7</v>
      </c>
      <c r="EK10" s="2">
        <v>1.329</v>
      </c>
      <c r="EL10" s="2" t="s">
        <v>7</v>
      </c>
      <c r="EM10" s="2">
        <v>1.3280000000000001</v>
      </c>
      <c r="EN10" s="2" t="s">
        <v>7</v>
      </c>
      <c r="EO10" s="2">
        <v>1.329</v>
      </c>
      <c r="EP10" s="2" t="s">
        <v>7</v>
      </c>
      <c r="EQ10" s="2">
        <v>1.329</v>
      </c>
      <c r="ER10" s="2" t="s">
        <v>7</v>
      </c>
      <c r="ES10" s="2">
        <v>1.329</v>
      </c>
      <c r="ET10" s="2" t="s">
        <v>7</v>
      </c>
      <c r="EU10" s="2">
        <v>1.329</v>
      </c>
      <c r="EV10" s="2" t="s">
        <v>7</v>
      </c>
      <c r="EW10" s="2">
        <v>1.329</v>
      </c>
      <c r="EX10" s="2" t="s">
        <v>7</v>
      </c>
      <c r="EY10" s="2">
        <v>1.329</v>
      </c>
      <c r="EZ10" s="2" t="s">
        <v>7</v>
      </c>
      <c r="FA10" s="2">
        <v>1.329</v>
      </c>
      <c r="FB10" s="2" t="s">
        <v>7</v>
      </c>
      <c r="FC10" s="2">
        <v>1.329</v>
      </c>
      <c r="FD10" s="2" t="s">
        <v>7</v>
      </c>
      <c r="FE10" s="2">
        <v>1.329</v>
      </c>
      <c r="FF10" s="2" t="s">
        <v>7</v>
      </c>
      <c r="FG10" s="2">
        <v>1.329</v>
      </c>
      <c r="FH10" s="2" t="s">
        <v>7</v>
      </c>
      <c r="FI10" s="2">
        <v>1.329</v>
      </c>
      <c r="FJ10" s="2" t="s">
        <v>7</v>
      </c>
      <c r="FK10" s="2">
        <v>1.329</v>
      </c>
      <c r="FL10" s="2" t="s">
        <v>7</v>
      </c>
      <c r="FM10" s="2">
        <v>1.329</v>
      </c>
      <c r="FN10" s="2" t="s">
        <v>7</v>
      </c>
      <c r="FO10" s="2">
        <v>1.329</v>
      </c>
      <c r="FP10" s="2" t="s">
        <v>7</v>
      </c>
      <c r="FQ10" s="2">
        <v>1.329</v>
      </c>
      <c r="FR10" s="2" t="s">
        <v>7</v>
      </c>
      <c r="FS10" s="2">
        <v>1.329</v>
      </c>
      <c r="FT10" s="2" t="s">
        <v>7</v>
      </c>
      <c r="FU10" s="2">
        <v>1.329</v>
      </c>
      <c r="FV10" s="2" t="s">
        <v>7</v>
      </c>
      <c r="FW10" s="2">
        <v>1.329</v>
      </c>
      <c r="FX10" s="2" t="s">
        <v>7</v>
      </c>
      <c r="FY10" s="2">
        <v>1.329</v>
      </c>
      <c r="FZ10" s="2" t="s">
        <v>7</v>
      </c>
      <c r="GA10" s="2">
        <v>1.329</v>
      </c>
      <c r="GB10" s="2" t="s">
        <v>7</v>
      </c>
      <c r="GC10" s="2">
        <v>1.34</v>
      </c>
      <c r="GD10" s="2" t="s">
        <v>7</v>
      </c>
      <c r="GE10" s="2">
        <v>1.34</v>
      </c>
      <c r="GF10" s="2" t="s">
        <v>7</v>
      </c>
      <c r="GG10" s="2">
        <v>1.34</v>
      </c>
      <c r="GH10" s="2" t="s">
        <v>7</v>
      </c>
      <c r="GI10" s="2">
        <v>1.34</v>
      </c>
      <c r="GJ10" s="2" t="s">
        <v>7</v>
      </c>
      <c r="GK10" s="2">
        <v>1.34</v>
      </c>
      <c r="GL10" s="2" t="s">
        <v>7</v>
      </c>
      <c r="GM10" s="2">
        <v>1.34</v>
      </c>
      <c r="GN10" s="2" t="s">
        <v>7</v>
      </c>
      <c r="GO10" s="2">
        <v>1.34</v>
      </c>
      <c r="GP10" s="2" t="s">
        <v>7</v>
      </c>
      <c r="GQ10" s="2">
        <v>1.34</v>
      </c>
      <c r="GR10" s="2" t="s">
        <v>7</v>
      </c>
      <c r="GS10" s="2">
        <v>1.34</v>
      </c>
      <c r="GT10" s="2" t="s">
        <v>7</v>
      </c>
      <c r="GU10" s="2">
        <v>1.34</v>
      </c>
      <c r="GV10" s="2" t="s">
        <v>7</v>
      </c>
      <c r="GW10" s="2">
        <v>1.34</v>
      </c>
      <c r="GX10" s="2" t="s">
        <v>7</v>
      </c>
      <c r="GY10" s="2">
        <v>1.34</v>
      </c>
      <c r="GZ10" s="2" t="s">
        <v>7</v>
      </c>
      <c r="HA10" s="2">
        <v>1.34</v>
      </c>
      <c r="HB10" s="2" t="s">
        <v>7</v>
      </c>
      <c r="HC10" s="2">
        <v>1.34</v>
      </c>
      <c r="HD10" s="2" t="s">
        <v>7</v>
      </c>
      <c r="HE10" s="2">
        <v>1.34</v>
      </c>
      <c r="HF10" s="2" t="s">
        <v>7</v>
      </c>
      <c r="HG10" s="2">
        <v>1.34</v>
      </c>
      <c r="HH10" s="2" t="s">
        <v>7</v>
      </c>
      <c r="HI10" s="2">
        <v>1.34</v>
      </c>
      <c r="HJ10" s="2" t="s">
        <v>7</v>
      </c>
      <c r="HK10" s="2">
        <v>1.34</v>
      </c>
      <c r="HL10" s="2" t="s">
        <v>7</v>
      </c>
      <c r="HM10" s="2">
        <v>1.34</v>
      </c>
      <c r="HN10" s="2" t="s">
        <v>7</v>
      </c>
      <c r="HO10" s="2">
        <v>1.34</v>
      </c>
      <c r="HP10" s="2" t="s">
        <v>7</v>
      </c>
      <c r="HQ10" s="2">
        <v>1.34</v>
      </c>
      <c r="HR10" s="2" t="s">
        <v>7</v>
      </c>
      <c r="HS10" s="2">
        <v>1.34</v>
      </c>
      <c r="HT10" s="2" t="s">
        <v>7</v>
      </c>
      <c r="HU10" s="2">
        <v>1.34</v>
      </c>
      <c r="HV10" s="2" t="s">
        <v>7</v>
      </c>
      <c r="HW10" s="2">
        <v>1.34</v>
      </c>
      <c r="HX10" s="2" t="s">
        <v>7</v>
      </c>
      <c r="HY10" s="2">
        <v>1.34</v>
      </c>
      <c r="HZ10" s="2" t="s">
        <v>7</v>
      </c>
      <c r="IA10" s="2">
        <v>1.34</v>
      </c>
      <c r="IB10" s="2" t="s">
        <v>7</v>
      </c>
      <c r="IC10" s="2">
        <v>1.34</v>
      </c>
      <c r="ID10" s="2" t="s">
        <v>7</v>
      </c>
      <c r="IE10" s="2">
        <v>1.34</v>
      </c>
      <c r="IF10" s="2" t="s">
        <v>7</v>
      </c>
      <c r="IG10" s="2">
        <v>1.34</v>
      </c>
      <c r="IH10" s="2" t="s">
        <v>7</v>
      </c>
      <c r="II10" s="2">
        <v>1.34</v>
      </c>
      <c r="IJ10" s="2" t="s">
        <v>7</v>
      </c>
      <c r="IK10" s="2">
        <v>1.34</v>
      </c>
      <c r="IL10" s="2" t="s">
        <v>7</v>
      </c>
      <c r="IM10" s="2">
        <v>1.34</v>
      </c>
      <c r="IN10" s="2" t="s">
        <v>7</v>
      </c>
      <c r="IO10" s="2">
        <v>1.34</v>
      </c>
      <c r="IP10" s="2" t="s">
        <v>7</v>
      </c>
      <c r="IQ10" s="2">
        <v>1.34</v>
      </c>
      <c r="IR10" s="2" t="s">
        <v>7</v>
      </c>
      <c r="IS10" s="2">
        <v>1.34</v>
      </c>
      <c r="IT10" s="2" t="s">
        <v>7</v>
      </c>
      <c r="IU10" s="2">
        <v>1.34</v>
      </c>
      <c r="IV10" s="2" t="s">
        <v>7</v>
      </c>
      <c r="IW10" s="2">
        <v>1.34</v>
      </c>
      <c r="IX10" s="2" t="s">
        <v>7</v>
      </c>
      <c r="IY10" s="2">
        <v>1.34</v>
      </c>
      <c r="IZ10" s="2" t="s">
        <v>7</v>
      </c>
      <c r="JA10" s="2">
        <v>1.34</v>
      </c>
      <c r="JB10" s="2" t="s">
        <v>7</v>
      </c>
      <c r="JC10" s="2">
        <v>1.34</v>
      </c>
      <c r="JD10" s="2" t="s">
        <v>7</v>
      </c>
      <c r="JE10" s="2">
        <v>1.34</v>
      </c>
      <c r="JF10" s="2" t="s">
        <v>7</v>
      </c>
      <c r="JG10" s="2">
        <v>1.34</v>
      </c>
      <c r="JH10" s="2" t="s">
        <v>7</v>
      </c>
      <c r="JI10" s="2">
        <v>1.34</v>
      </c>
      <c r="JJ10" s="2" t="s">
        <v>7</v>
      </c>
      <c r="JK10" s="2">
        <v>1.34</v>
      </c>
      <c r="JL10" s="2" t="s">
        <v>7</v>
      </c>
      <c r="JM10" s="2">
        <v>1.34</v>
      </c>
      <c r="JN10" s="2" t="s">
        <v>7</v>
      </c>
      <c r="JO10" s="2">
        <v>1.34</v>
      </c>
      <c r="JP10" s="2" t="s">
        <v>7</v>
      </c>
      <c r="JQ10" s="2">
        <v>1.34</v>
      </c>
      <c r="JR10" s="2" t="s">
        <v>7</v>
      </c>
      <c r="JS10" s="2">
        <v>1.34</v>
      </c>
      <c r="JT10" s="2" t="s">
        <v>7</v>
      </c>
      <c r="JU10" s="2">
        <v>1.34</v>
      </c>
      <c r="JV10" s="2" t="s">
        <v>7</v>
      </c>
      <c r="JW10" s="2">
        <v>1.34</v>
      </c>
      <c r="JX10" s="2" t="s">
        <v>7</v>
      </c>
      <c r="JY10" s="2">
        <v>1.34</v>
      </c>
      <c r="JZ10" s="2" t="s">
        <v>7</v>
      </c>
      <c r="KA10" s="2">
        <v>1.34</v>
      </c>
      <c r="KB10" s="2" t="s">
        <v>7</v>
      </c>
      <c r="KC10" s="2">
        <v>1.34</v>
      </c>
      <c r="KD10" s="2" t="s">
        <v>7</v>
      </c>
      <c r="KE10" s="2">
        <v>1.34</v>
      </c>
      <c r="KF10" s="2" t="s">
        <v>7</v>
      </c>
      <c r="KG10" s="2">
        <v>1.34</v>
      </c>
      <c r="KH10" s="2" t="s">
        <v>7</v>
      </c>
      <c r="KI10" s="2">
        <v>1.34</v>
      </c>
      <c r="KJ10" s="2" t="s">
        <v>7</v>
      </c>
      <c r="KK10" s="2">
        <v>1.34</v>
      </c>
      <c r="KL10" s="2" t="s">
        <v>7</v>
      </c>
      <c r="KM10" s="2">
        <v>1.34</v>
      </c>
      <c r="KN10" s="2" t="s">
        <v>7</v>
      </c>
      <c r="KO10" s="2">
        <v>1.34</v>
      </c>
      <c r="KP10" s="2" t="s">
        <v>7</v>
      </c>
      <c r="KQ10" s="2">
        <v>1.34</v>
      </c>
      <c r="KR10" s="2" t="s">
        <v>7</v>
      </c>
      <c r="KS10" s="2">
        <v>1.34</v>
      </c>
      <c r="KT10" s="2" t="s">
        <v>7</v>
      </c>
      <c r="KU10" s="2">
        <v>1.34</v>
      </c>
      <c r="KV10" s="2" t="s">
        <v>7</v>
      </c>
      <c r="KW10" s="2">
        <v>1.34</v>
      </c>
      <c r="KX10" s="2" t="s">
        <v>7</v>
      </c>
      <c r="KY10" s="2">
        <v>1.34</v>
      </c>
      <c r="KZ10" s="2" t="s">
        <v>7</v>
      </c>
      <c r="LA10" s="2">
        <v>1.34</v>
      </c>
      <c r="LB10" s="2" t="s">
        <v>7</v>
      </c>
      <c r="LC10" s="2">
        <v>1.34</v>
      </c>
      <c r="LD10" s="2" t="s">
        <v>7</v>
      </c>
      <c r="LE10" s="2">
        <v>1.34</v>
      </c>
      <c r="LF10" s="2" t="s">
        <v>7</v>
      </c>
      <c r="LG10" s="2">
        <v>1.34</v>
      </c>
      <c r="LH10" s="2" t="s">
        <v>7</v>
      </c>
      <c r="LI10" s="2">
        <v>1.34</v>
      </c>
      <c r="LJ10" s="2" t="s">
        <v>7</v>
      </c>
      <c r="LK10" s="2">
        <v>1.34</v>
      </c>
      <c r="LL10" s="2" t="s">
        <v>7</v>
      </c>
      <c r="LM10" s="2">
        <v>1.34</v>
      </c>
      <c r="LN10" s="2" t="s">
        <v>7</v>
      </c>
      <c r="LO10" s="2">
        <v>1.34</v>
      </c>
      <c r="LP10" s="2" t="s">
        <v>7</v>
      </c>
      <c r="LQ10" s="2">
        <v>1.34</v>
      </c>
      <c r="LR10" s="2" t="s">
        <v>7</v>
      </c>
      <c r="LS10" s="2">
        <v>1.34</v>
      </c>
      <c r="LT10" s="2" t="s">
        <v>7</v>
      </c>
      <c r="LU10" s="2">
        <v>1.34</v>
      </c>
      <c r="LV10" s="2" t="s">
        <v>7</v>
      </c>
      <c r="LW10" s="2">
        <v>1.34</v>
      </c>
      <c r="LX10" s="2" t="s">
        <v>7</v>
      </c>
      <c r="LY10" s="2">
        <v>1.34</v>
      </c>
      <c r="LZ10" s="2" t="s">
        <v>7</v>
      </c>
      <c r="MA10" s="2">
        <v>1.34</v>
      </c>
      <c r="MB10" s="2" t="s">
        <v>7</v>
      </c>
      <c r="MC10" s="2">
        <v>1.34</v>
      </c>
      <c r="MD10" s="2" t="s">
        <v>7</v>
      </c>
      <c r="ME10" s="2">
        <v>1.34</v>
      </c>
      <c r="MF10" s="2" t="s">
        <v>7</v>
      </c>
      <c r="MG10" s="2">
        <v>1.34</v>
      </c>
      <c r="MH10" s="2" t="s">
        <v>7</v>
      </c>
      <c r="MI10" s="2">
        <v>1.34</v>
      </c>
      <c r="MJ10" s="2" t="s">
        <v>7</v>
      </c>
      <c r="MK10" s="2">
        <v>1.34</v>
      </c>
      <c r="ML10" s="2" t="s">
        <v>7</v>
      </c>
      <c r="MM10" s="2">
        <v>1.34</v>
      </c>
      <c r="MN10" s="2" t="s">
        <v>7</v>
      </c>
      <c r="MO10" s="2">
        <v>1.34</v>
      </c>
      <c r="MP10" s="2" t="s">
        <v>7</v>
      </c>
      <c r="MQ10" s="2">
        <v>1.34</v>
      </c>
      <c r="MR10" s="2" t="s">
        <v>7</v>
      </c>
      <c r="MS10" s="2">
        <v>1.34</v>
      </c>
      <c r="MT10" s="2" t="s">
        <v>7</v>
      </c>
      <c r="MU10" s="2">
        <v>1.34</v>
      </c>
      <c r="MV10" s="2" t="s">
        <v>7</v>
      </c>
      <c r="MW10" s="2">
        <v>1.34</v>
      </c>
      <c r="MX10" s="2" t="s">
        <v>7</v>
      </c>
      <c r="MY10" s="2">
        <v>1.34</v>
      </c>
      <c r="MZ10" s="2" t="s">
        <v>7</v>
      </c>
      <c r="NA10" s="2">
        <v>1.34</v>
      </c>
      <c r="NB10" s="2" t="s">
        <v>7</v>
      </c>
      <c r="NC10" s="2">
        <v>1.34</v>
      </c>
      <c r="ND10" s="2" t="s">
        <v>7</v>
      </c>
      <c r="NE10" s="2">
        <v>1.34</v>
      </c>
      <c r="NF10" s="2" t="s">
        <v>7</v>
      </c>
      <c r="NG10" s="2">
        <v>1.34</v>
      </c>
      <c r="NH10" s="2" t="s">
        <v>7</v>
      </c>
      <c r="NI10" s="2">
        <v>1.34</v>
      </c>
      <c r="NJ10" s="2" t="s">
        <v>7</v>
      </c>
      <c r="NK10" s="2">
        <v>1.32</v>
      </c>
      <c r="NL10" s="2" t="s">
        <v>7</v>
      </c>
      <c r="NM10" s="2">
        <v>1.32</v>
      </c>
      <c r="NN10" s="2" t="s">
        <v>7</v>
      </c>
      <c r="NO10" s="2">
        <v>1.32</v>
      </c>
      <c r="NP10" s="2" t="s">
        <v>7</v>
      </c>
      <c r="NQ10" s="2">
        <v>1.36</v>
      </c>
      <c r="NR10" s="2" t="s">
        <v>7</v>
      </c>
      <c r="NS10" s="2">
        <v>1.36</v>
      </c>
      <c r="NT10" s="2" t="s">
        <v>7</v>
      </c>
      <c r="NU10" s="2">
        <v>1.36</v>
      </c>
      <c r="NV10" s="2" t="s">
        <v>7</v>
      </c>
      <c r="NW10" s="2">
        <v>1.34</v>
      </c>
      <c r="NX10" s="2" t="s">
        <v>7</v>
      </c>
      <c r="NY10" s="2">
        <v>1.34</v>
      </c>
      <c r="NZ10" s="2" t="s">
        <v>7</v>
      </c>
      <c r="OA10" s="2">
        <v>1.34</v>
      </c>
      <c r="OB10" s="2" t="s">
        <v>7</v>
      </c>
      <c r="OC10" s="2">
        <v>1.34</v>
      </c>
      <c r="OD10" s="2" t="s">
        <v>7</v>
      </c>
      <c r="OE10" s="2">
        <v>1.34</v>
      </c>
      <c r="OF10" s="2" t="s">
        <v>7</v>
      </c>
      <c r="OG10" s="2">
        <v>1.34</v>
      </c>
      <c r="OH10" s="2" t="s">
        <v>7</v>
      </c>
      <c r="OI10" s="2">
        <v>1.34</v>
      </c>
      <c r="OJ10" s="2" t="s">
        <v>7</v>
      </c>
      <c r="OK10" s="2">
        <v>1.34</v>
      </c>
      <c r="OL10" s="2" t="s">
        <v>7</v>
      </c>
      <c r="OM10" s="2">
        <v>1.34</v>
      </c>
      <c r="ON10" s="2" t="s">
        <v>7</v>
      </c>
      <c r="OO10" s="2">
        <v>1.34</v>
      </c>
      <c r="OP10" s="2" t="s">
        <v>7</v>
      </c>
      <c r="OQ10" s="2">
        <v>1.34</v>
      </c>
      <c r="OR10" s="2" t="s">
        <v>7</v>
      </c>
      <c r="OS10" s="2">
        <v>1.34</v>
      </c>
      <c r="OT10" s="2" t="s">
        <v>7</v>
      </c>
      <c r="OU10" s="2">
        <v>1.34</v>
      </c>
      <c r="OV10" s="2" t="s">
        <v>7</v>
      </c>
      <c r="OW10" s="2">
        <v>1.34</v>
      </c>
      <c r="OX10" s="2" t="s">
        <v>7</v>
      </c>
      <c r="OY10" s="2">
        <v>1.34</v>
      </c>
      <c r="OZ10" s="2" t="s">
        <v>7</v>
      </c>
      <c r="PA10" s="2">
        <v>1.34</v>
      </c>
      <c r="PB10" s="2" t="s">
        <v>7</v>
      </c>
      <c r="PC10" s="2">
        <v>1.34</v>
      </c>
      <c r="PD10" s="2" t="s">
        <v>7</v>
      </c>
      <c r="PE10" s="2">
        <v>1.34</v>
      </c>
      <c r="PF10" s="2" t="s">
        <v>7</v>
      </c>
      <c r="PG10" s="2">
        <v>1.34</v>
      </c>
      <c r="PH10" s="2" t="s">
        <v>7</v>
      </c>
      <c r="PI10" s="2">
        <v>1.34</v>
      </c>
      <c r="PJ10" s="2" t="s">
        <v>7</v>
      </c>
      <c r="PK10" s="2">
        <v>1.34</v>
      </c>
      <c r="PL10" s="2" t="s">
        <v>7</v>
      </c>
      <c r="PM10" s="2">
        <v>1.34</v>
      </c>
      <c r="PN10" s="2" t="s">
        <v>7</v>
      </c>
      <c r="PO10" s="2">
        <v>1.34</v>
      </c>
      <c r="PP10" s="2" t="s">
        <v>7</v>
      </c>
      <c r="PQ10" s="2">
        <v>1.34</v>
      </c>
      <c r="PR10" s="2" t="s">
        <v>7</v>
      </c>
      <c r="PS10" s="2">
        <v>1.34</v>
      </c>
      <c r="PT10" s="2" t="s">
        <v>7</v>
      </c>
      <c r="PU10" s="2">
        <v>1.34</v>
      </c>
      <c r="PV10" s="2" t="s">
        <v>7</v>
      </c>
      <c r="PW10" s="2">
        <v>1.34</v>
      </c>
      <c r="PX10" s="2" t="s">
        <v>7</v>
      </c>
      <c r="PY10" s="2">
        <v>1.34</v>
      </c>
      <c r="PZ10" s="2" t="s">
        <v>7</v>
      </c>
      <c r="QA10" s="2">
        <v>1.34</v>
      </c>
      <c r="QB10" s="2" t="s">
        <v>7</v>
      </c>
      <c r="QC10" s="2">
        <v>1.34</v>
      </c>
      <c r="QD10" s="2" t="s">
        <v>7</v>
      </c>
      <c r="QE10" s="2">
        <v>1.34</v>
      </c>
      <c r="QF10" s="2" t="s">
        <v>7</v>
      </c>
      <c r="QG10" s="2">
        <v>1.34</v>
      </c>
      <c r="QH10" s="2" t="s">
        <v>7</v>
      </c>
      <c r="QI10" s="2">
        <v>1.34</v>
      </c>
      <c r="QJ10" s="2" t="s">
        <v>7</v>
      </c>
      <c r="QK10" s="2">
        <v>1.34</v>
      </c>
      <c r="QL10" s="2" t="s">
        <v>7</v>
      </c>
      <c r="QM10" s="2">
        <v>1.34</v>
      </c>
      <c r="QN10" s="2" t="s">
        <v>7</v>
      </c>
      <c r="QO10" s="2">
        <v>1.34</v>
      </c>
      <c r="QP10" s="2" t="s">
        <v>7</v>
      </c>
      <c r="QQ10" s="2">
        <v>1.34</v>
      </c>
      <c r="QR10" s="2" t="s">
        <v>7</v>
      </c>
      <c r="QS10" s="2">
        <v>1.34</v>
      </c>
      <c r="QT10" s="2" t="s">
        <v>7</v>
      </c>
      <c r="QU10" s="2">
        <v>1.34</v>
      </c>
      <c r="QV10" s="2" t="s">
        <v>7</v>
      </c>
      <c r="QW10" s="2">
        <v>1.34</v>
      </c>
      <c r="QX10" s="2" t="s">
        <v>7</v>
      </c>
      <c r="QY10" s="2">
        <v>1.34</v>
      </c>
      <c r="QZ10" s="2" t="s">
        <v>7</v>
      </c>
      <c r="RA10" s="2">
        <v>1.34</v>
      </c>
      <c r="RB10" s="2" t="s">
        <v>7</v>
      </c>
      <c r="RC10" s="2">
        <v>1.34</v>
      </c>
      <c r="RD10" s="2" t="s">
        <v>7</v>
      </c>
      <c r="RE10" s="2">
        <v>1.34</v>
      </c>
      <c r="RF10" s="2" t="s">
        <v>7</v>
      </c>
      <c r="RG10" s="2">
        <v>1.34</v>
      </c>
      <c r="RH10" s="2" t="s">
        <v>7</v>
      </c>
      <c r="RI10" s="2">
        <v>1.34</v>
      </c>
      <c r="RJ10" s="2" t="s">
        <v>7</v>
      </c>
      <c r="RK10" s="2">
        <v>1.34</v>
      </c>
      <c r="RL10" s="2" t="s">
        <v>7</v>
      </c>
      <c r="RM10" s="2">
        <v>1.34</v>
      </c>
      <c r="RN10" s="2" t="s">
        <v>7</v>
      </c>
      <c r="RO10" s="2">
        <v>1.34</v>
      </c>
      <c r="RP10" s="2" t="s">
        <v>7</v>
      </c>
      <c r="RQ10" s="2">
        <v>1.34</v>
      </c>
      <c r="RR10" s="2" t="s">
        <v>7</v>
      </c>
      <c r="RS10" s="2">
        <v>1.34</v>
      </c>
      <c r="RT10" s="2" t="s">
        <v>7</v>
      </c>
      <c r="RU10" s="2">
        <v>1.34</v>
      </c>
      <c r="RV10" s="2" t="s">
        <v>7</v>
      </c>
      <c r="RW10" s="2">
        <v>1.34</v>
      </c>
      <c r="RX10" s="2" t="s">
        <v>7</v>
      </c>
      <c r="RY10" s="2">
        <v>1.34</v>
      </c>
      <c r="RZ10" s="2" t="s">
        <v>7</v>
      </c>
      <c r="SA10" s="2">
        <v>1.34</v>
      </c>
      <c r="SB10" s="2" t="s">
        <v>7</v>
      </c>
      <c r="SC10" s="2">
        <v>1.34</v>
      </c>
      <c r="SD10" s="2" t="s">
        <v>7</v>
      </c>
      <c r="SE10" s="2">
        <v>1.34</v>
      </c>
      <c r="SF10" s="2" t="s">
        <v>7</v>
      </c>
      <c r="SG10" s="2">
        <v>1.34</v>
      </c>
      <c r="SH10" s="2" t="s">
        <v>7</v>
      </c>
      <c r="SI10" s="2">
        <v>1.34</v>
      </c>
      <c r="SJ10" s="2" t="s">
        <v>7</v>
      </c>
      <c r="SK10" s="2">
        <v>1.34</v>
      </c>
      <c r="SL10" s="2" t="s">
        <v>7</v>
      </c>
      <c r="SM10" s="2">
        <v>1.34</v>
      </c>
      <c r="SN10" s="2" t="s">
        <v>7</v>
      </c>
      <c r="SO10" s="2">
        <v>1.34</v>
      </c>
      <c r="SP10" s="2" t="s">
        <v>7</v>
      </c>
      <c r="SQ10" s="2">
        <v>1.34</v>
      </c>
      <c r="SR10" s="2" t="s">
        <v>7</v>
      </c>
      <c r="SS10" s="2">
        <v>1.34</v>
      </c>
      <c r="ST10" s="2" t="s">
        <v>7</v>
      </c>
      <c r="SU10" s="2">
        <v>1.34</v>
      </c>
      <c r="SV10" s="2" t="s">
        <v>7</v>
      </c>
      <c r="SW10" s="2">
        <v>1.34</v>
      </c>
      <c r="SX10" s="2" t="s">
        <v>7</v>
      </c>
      <c r="SY10" s="2">
        <v>1.34</v>
      </c>
      <c r="SZ10" s="2" t="s">
        <v>7</v>
      </c>
      <c r="TA10" s="2">
        <v>1.34</v>
      </c>
      <c r="TB10" s="2" t="s">
        <v>7</v>
      </c>
      <c r="TC10" s="2">
        <v>1.34</v>
      </c>
      <c r="TD10" s="2" t="s">
        <v>7</v>
      </c>
      <c r="TE10" s="2">
        <v>1.34</v>
      </c>
      <c r="TF10" s="2" t="s">
        <v>7</v>
      </c>
      <c r="TG10" s="2">
        <v>1.34</v>
      </c>
      <c r="TH10" s="2" t="s">
        <v>7</v>
      </c>
      <c r="TI10" s="2">
        <v>1.34</v>
      </c>
      <c r="TJ10" s="2" t="s">
        <v>7</v>
      </c>
      <c r="TK10" s="2">
        <v>1.34</v>
      </c>
      <c r="TL10" s="2" t="s">
        <v>7</v>
      </c>
      <c r="TM10" s="2">
        <v>1.34</v>
      </c>
      <c r="TN10" s="2" t="s">
        <v>7</v>
      </c>
      <c r="TO10" s="2">
        <v>1.34</v>
      </c>
      <c r="TP10" s="2" t="s">
        <v>7</v>
      </c>
      <c r="TQ10" s="2">
        <v>1.34</v>
      </c>
      <c r="TR10" s="2" t="s">
        <v>7</v>
      </c>
      <c r="TS10" s="2">
        <v>1.34</v>
      </c>
      <c r="TT10" s="2" t="s">
        <v>7</v>
      </c>
      <c r="TU10" s="2">
        <v>1.34</v>
      </c>
      <c r="TV10" s="2" t="s">
        <v>7</v>
      </c>
      <c r="TW10" s="2">
        <v>1.34</v>
      </c>
      <c r="TX10" s="2" t="s">
        <v>7</v>
      </c>
      <c r="TY10" s="2">
        <v>1.34</v>
      </c>
      <c r="TZ10" s="2" t="s">
        <v>7</v>
      </c>
      <c r="UA10" s="2">
        <v>1.34</v>
      </c>
      <c r="UB10" s="2" t="s">
        <v>7</v>
      </c>
      <c r="UC10" s="2">
        <v>1.34</v>
      </c>
      <c r="UD10" s="2" t="s">
        <v>7</v>
      </c>
      <c r="UE10" s="2">
        <v>1.1100000000000001</v>
      </c>
      <c r="UF10" s="2" t="s">
        <v>7</v>
      </c>
      <c r="UG10" s="2">
        <v>1.1100000000000001</v>
      </c>
      <c r="UH10" s="2" t="s">
        <v>7</v>
      </c>
      <c r="UI10" s="2">
        <v>1.1100000000000001</v>
      </c>
      <c r="UJ10" s="2" t="s">
        <v>7</v>
      </c>
      <c r="UK10" s="2">
        <v>1.1100000000000001</v>
      </c>
      <c r="UL10" s="2" t="s">
        <v>7</v>
      </c>
      <c r="UM10" s="2">
        <v>1.17</v>
      </c>
      <c r="UN10" s="2" t="s">
        <v>7</v>
      </c>
      <c r="UO10" s="2">
        <v>1.17</v>
      </c>
      <c r="UP10" s="2" t="s">
        <v>7</v>
      </c>
      <c r="UQ10" s="2">
        <v>1.17</v>
      </c>
      <c r="UR10" s="2" t="s">
        <v>7</v>
      </c>
      <c r="US10" s="2">
        <v>1.17</v>
      </c>
      <c r="UT10" s="2" t="s">
        <v>7</v>
      </c>
      <c r="UU10" s="2">
        <v>1.17</v>
      </c>
      <c r="UV10" s="2" t="s">
        <v>7</v>
      </c>
      <c r="UW10" s="2">
        <v>1.17</v>
      </c>
      <c r="UX10" s="2" t="s">
        <v>7</v>
      </c>
      <c r="UY10" s="2">
        <v>1.17</v>
      </c>
      <c r="UZ10" s="2" t="s">
        <v>7</v>
      </c>
      <c r="VA10" s="2">
        <v>1.17</v>
      </c>
      <c r="VB10" s="2" t="s">
        <v>7</v>
      </c>
      <c r="VC10" s="2">
        <v>1.17</v>
      </c>
      <c r="VD10" s="2" t="s">
        <v>7</v>
      </c>
      <c r="VE10" s="2">
        <v>1.17</v>
      </c>
      <c r="VF10" s="2" t="s">
        <v>7</v>
      </c>
      <c r="VG10" s="2">
        <v>1.17</v>
      </c>
      <c r="VH10" s="2" t="s">
        <v>7</v>
      </c>
      <c r="VI10" s="2">
        <v>1.17</v>
      </c>
      <c r="VJ10" s="2" t="s">
        <v>7</v>
      </c>
      <c r="VK10" s="2">
        <v>1.17</v>
      </c>
      <c r="VL10" s="2" t="s">
        <v>7</v>
      </c>
      <c r="VM10" s="2">
        <v>1.17</v>
      </c>
      <c r="VN10" s="2" t="s">
        <v>7</v>
      </c>
      <c r="VO10" s="2">
        <v>1.17</v>
      </c>
      <c r="VP10" s="2" t="s">
        <v>7</v>
      </c>
      <c r="VQ10" s="2">
        <v>1.17</v>
      </c>
      <c r="VR10" s="2" t="s">
        <v>7</v>
      </c>
      <c r="VS10" s="2">
        <v>1.17</v>
      </c>
      <c r="VT10" s="2" t="s">
        <v>7</v>
      </c>
      <c r="VU10" s="2">
        <v>1.17</v>
      </c>
      <c r="VV10" s="2" t="s">
        <v>7</v>
      </c>
      <c r="VW10" s="2">
        <v>1.17</v>
      </c>
      <c r="VX10" s="2" t="s">
        <v>7</v>
      </c>
      <c r="VY10" s="2">
        <v>1.17</v>
      </c>
      <c r="VZ10" s="2" t="s">
        <v>7</v>
      </c>
      <c r="WA10" s="2">
        <v>1.17</v>
      </c>
      <c r="WB10" s="2" t="s">
        <v>7</v>
      </c>
      <c r="WC10" s="2">
        <v>1.17</v>
      </c>
      <c r="WD10" s="2" t="s">
        <v>7</v>
      </c>
      <c r="WE10" s="2">
        <v>1.17</v>
      </c>
      <c r="WF10" s="2" t="s">
        <v>7</v>
      </c>
      <c r="WG10" s="2">
        <v>1.17</v>
      </c>
      <c r="WH10" s="2" t="s">
        <v>7</v>
      </c>
      <c r="WI10" s="2">
        <v>1.17</v>
      </c>
      <c r="WJ10" s="2" t="s">
        <v>7</v>
      </c>
      <c r="WK10" s="2">
        <v>1.17</v>
      </c>
      <c r="WL10" s="2" t="s">
        <v>7</v>
      </c>
      <c r="WM10" s="2">
        <v>1.17</v>
      </c>
      <c r="WN10" s="2" t="s">
        <v>7</v>
      </c>
      <c r="WO10" s="2">
        <v>1.17</v>
      </c>
      <c r="WP10" s="2" t="s">
        <v>7</v>
      </c>
      <c r="WQ10" s="2">
        <v>1.17</v>
      </c>
      <c r="WR10" s="2" t="s">
        <v>7</v>
      </c>
      <c r="WS10" s="2">
        <v>1.17</v>
      </c>
      <c r="WT10" s="2" t="s">
        <v>7</v>
      </c>
      <c r="WU10" s="2">
        <v>1.17</v>
      </c>
      <c r="WV10" s="2" t="s">
        <v>7</v>
      </c>
      <c r="WW10" s="2">
        <v>1.17</v>
      </c>
      <c r="WX10" s="2" t="s">
        <v>7</v>
      </c>
      <c r="WY10" s="2">
        <v>1.17</v>
      </c>
      <c r="WZ10" s="2" t="s">
        <v>7</v>
      </c>
      <c r="XA10" s="2">
        <v>1.17</v>
      </c>
      <c r="XB10" s="2" t="s">
        <v>7</v>
      </c>
      <c r="XC10" s="2">
        <v>1.17</v>
      </c>
      <c r="XD10" s="2" t="s">
        <v>7</v>
      </c>
      <c r="XE10" s="2">
        <v>1.17</v>
      </c>
      <c r="XF10" s="2" t="s">
        <v>7</v>
      </c>
      <c r="XG10" s="2">
        <v>1.17</v>
      </c>
      <c r="XH10" s="2" t="s">
        <v>7</v>
      </c>
      <c r="XI10" s="2">
        <v>1.17</v>
      </c>
      <c r="XJ10" s="2" t="s">
        <v>7</v>
      </c>
      <c r="XK10" s="2">
        <v>1.17</v>
      </c>
      <c r="XL10" s="2" t="s">
        <v>7</v>
      </c>
      <c r="XM10" s="2">
        <v>1.17</v>
      </c>
      <c r="XN10" s="2" t="s">
        <v>7</v>
      </c>
      <c r="XO10" s="2">
        <v>1.17</v>
      </c>
      <c r="XP10" s="2" t="s">
        <v>7</v>
      </c>
      <c r="XQ10" s="2">
        <v>1.17</v>
      </c>
      <c r="XR10" s="2" t="s">
        <v>7</v>
      </c>
      <c r="XS10" s="2">
        <v>1.17</v>
      </c>
      <c r="XT10" s="2" t="s">
        <v>7</v>
      </c>
      <c r="XU10" s="2">
        <v>1.17</v>
      </c>
      <c r="XV10" s="2" t="s">
        <v>7</v>
      </c>
      <c r="XW10" s="2">
        <v>1.17</v>
      </c>
      <c r="XX10" s="2" t="s">
        <v>7</v>
      </c>
      <c r="XY10" s="2">
        <v>1.17</v>
      </c>
      <c r="XZ10" s="2" t="s">
        <v>7</v>
      </c>
      <c r="YA10" s="2">
        <v>1.17</v>
      </c>
      <c r="YB10" s="2" t="s">
        <v>7</v>
      </c>
      <c r="YC10" s="2">
        <v>1.17</v>
      </c>
      <c r="YD10" s="2" t="s">
        <v>7</v>
      </c>
      <c r="YE10" s="2">
        <v>1.17</v>
      </c>
      <c r="YF10" s="2" t="s">
        <v>7</v>
      </c>
      <c r="YG10" s="2">
        <v>1.17</v>
      </c>
      <c r="YH10" s="2" t="s">
        <v>7</v>
      </c>
      <c r="YI10" s="2">
        <v>1.17</v>
      </c>
      <c r="YJ10" s="2" t="s">
        <v>7</v>
      </c>
      <c r="YK10" s="2">
        <v>1.17</v>
      </c>
      <c r="YL10" s="2" t="s">
        <v>7</v>
      </c>
      <c r="YM10" s="2">
        <v>1.17</v>
      </c>
      <c r="YN10" s="2" t="s">
        <v>7</v>
      </c>
      <c r="YO10" s="2">
        <v>1.17</v>
      </c>
      <c r="YP10" s="2" t="s">
        <v>7</v>
      </c>
      <c r="YQ10" s="2">
        <v>1.17</v>
      </c>
      <c r="YR10" s="2" t="s">
        <v>7</v>
      </c>
      <c r="YS10" s="2">
        <v>1.17</v>
      </c>
      <c r="YT10" s="2" t="s">
        <v>7</v>
      </c>
      <c r="YU10" s="2">
        <v>1.2</v>
      </c>
      <c r="YV10" s="2" t="s">
        <v>7</v>
      </c>
      <c r="YW10" s="2">
        <v>1.17</v>
      </c>
      <c r="YX10" s="2" t="s">
        <v>7</v>
      </c>
      <c r="YY10" s="2">
        <v>1.17</v>
      </c>
      <c r="YZ10" s="2" t="s">
        <v>7</v>
      </c>
      <c r="ZA10" s="2">
        <v>1.17</v>
      </c>
      <c r="ZB10" s="2" t="s">
        <v>7</v>
      </c>
      <c r="ZC10" s="2">
        <v>1.17</v>
      </c>
      <c r="ZD10" s="2" t="s">
        <v>7</v>
      </c>
      <c r="ZE10" s="2">
        <v>1.17</v>
      </c>
      <c r="ZF10" s="2" t="s">
        <v>7</v>
      </c>
      <c r="ZG10" s="2">
        <v>1.17</v>
      </c>
      <c r="ZH10" s="2" t="s">
        <v>7</v>
      </c>
      <c r="ZI10" s="2">
        <v>1.17</v>
      </c>
      <c r="ZJ10" s="2" t="s">
        <v>7</v>
      </c>
      <c r="ZK10" s="2">
        <v>1.17</v>
      </c>
      <c r="ZL10" s="2" t="s">
        <v>7</v>
      </c>
      <c r="ZM10" s="2">
        <v>1.17</v>
      </c>
      <c r="ZN10" s="2" t="s">
        <v>7</v>
      </c>
      <c r="ZO10" s="2">
        <v>1.17</v>
      </c>
      <c r="ZP10" s="2" t="s">
        <v>7</v>
      </c>
      <c r="ZQ10" s="2">
        <v>1.17</v>
      </c>
      <c r="ZR10" s="2" t="s">
        <v>7</v>
      </c>
      <c r="ZS10" s="2">
        <v>1.17</v>
      </c>
      <c r="ZT10" s="2" t="s">
        <v>7</v>
      </c>
      <c r="ZU10" s="2">
        <v>1.17</v>
      </c>
      <c r="ZV10" s="2" t="s">
        <v>7</v>
      </c>
      <c r="ZW10" s="2">
        <v>1.17</v>
      </c>
      <c r="ZX10" s="2" t="s">
        <v>7</v>
      </c>
      <c r="ZY10" s="2">
        <v>1.17</v>
      </c>
      <c r="ZZ10" s="2" t="s">
        <v>7</v>
      </c>
      <c r="AAA10" s="2">
        <v>1.17</v>
      </c>
      <c r="AAB10" s="2" t="s">
        <v>7</v>
      </c>
      <c r="AAC10" s="2">
        <v>1.17</v>
      </c>
      <c r="AAD10" s="2" t="s">
        <v>7</v>
      </c>
      <c r="AAE10" s="2">
        <v>1.17</v>
      </c>
      <c r="AAF10" s="2" t="s">
        <v>7</v>
      </c>
      <c r="AAG10" s="2">
        <v>1.17</v>
      </c>
      <c r="AAH10" s="2" t="s">
        <v>7</v>
      </c>
      <c r="AAI10" s="2">
        <v>1.17</v>
      </c>
      <c r="AAJ10" s="2" t="s">
        <v>7</v>
      </c>
      <c r="AAK10" s="2">
        <v>1.17</v>
      </c>
      <c r="AAL10" s="2" t="s">
        <v>7</v>
      </c>
      <c r="AAM10" s="2">
        <v>1.17</v>
      </c>
      <c r="AAN10" s="2" t="s">
        <v>7</v>
      </c>
      <c r="AAO10" s="2">
        <v>1.17</v>
      </c>
      <c r="AAP10" s="2" t="s">
        <v>7</v>
      </c>
      <c r="AAQ10" s="2">
        <v>1.17</v>
      </c>
      <c r="AAR10" s="2" t="s">
        <v>7</v>
      </c>
      <c r="AAS10" s="2">
        <v>1.17</v>
      </c>
      <c r="AAT10" s="2" t="s">
        <v>7</v>
      </c>
      <c r="AAU10" s="2">
        <v>1.17</v>
      </c>
      <c r="AAV10" s="2" t="s">
        <v>7</v>
      </c>
      <c r="AAW10" s="2">
        <v>1.17</v>
      </c>
      <c r="AAX10" s="2" t="s">
        <v>7</v>
      </c>
      <c r="AAY10" s="2">
        <v>1.17</v>
      </c>
      <c r="AAZ10" s="2" t="s">
        <v>7</v>
      </c>
      <c r="ABA10" s="2">
        <v>1.17</v>
      </c>
      <c r="ABB10" s="2" t="s">
        <v>7</v>
      </c>
      <c r="ABC10" s="2">
        <v>1.17</v>
      </c>
      <c r="ABD10" s="2" t="s">
        <v>7</v>
      </c>
      <c r="ABE10" s="2">
        <v>1.2</v>
      </c>
      <c r="ABF10" s="2" t="s">
        <v>7</v>
      </c>
      <c r="ABG10" s="2">
        <v>1.2</v>
      </c>
      <c r="ABH10" s="2" t="s">
        <v>7</v>
      </c>
      <c r="ABI10" s="2">
        <v>1.2</v>
      </c>
      <c r="ABJ10" s="2" t="s">
        <v>7</v>
      </c>
      <c r="ABK10" s="2">
        <v>7.0000000000000007E-2</v>
      </c>
      <c r="ABL10" s="2" t="s">
        <v>7</v>
      </c>
      <c r="ABM10" s="2">
        <v>7.0000000000000007E-2</v>
      </c>
      <c r="ABN10" s="2" t="s">
        <v>7</v>
      </c>
      <c r="ABO10" s="2">
        <v>7.0000000000000007E-2</v>
      </c>
      <c r="ABP10" s="2" t="s">
        <v>7</v>
      </c>
      <c r="ABQ10" s="2">
        <v>7.0000000000000007E-2</v>
      </c>
      <c r="ABR10" s="2" t="s">
        <v>7</v>
      </c>
      <c r="ABS10" s="2">
        <v>7.0000000000000007E-2</v>
      </c>
      <c r="ABT10" s="2" t="s">
        <v>7</v>
      </c>
      <c r="ABU10" s="2">
        <v>7.0000000000000007E-2</v>
      </c>
      <c r="ABV10" s="2" t="s">
        <v>7</v>
      </c>
      <c r="ABW10" s="2">
        <v>7.0000000000000007E-2</v>
      </c>
      <c r="ABX10" s="2" t="s">
        <v>7</v>
      </c>
      <c r="ABY10" s="2">
        <v>7.0000000000000007E-2</v>
      </c>
      <c r="ABZ10" s="2" t="s">
        <v>7</v>
      </c>
      <c r="ACA10" s="2">
        <v>7.0000000000000007E-2</v>
      </c>
      <c r="ACB10" s="2" t="s">
        <v>7</v>
      </c>
      <c r="ACC10" s="2">
        <v>7.0000000000000007E-2</v>
      </c>
      <c r="ACD10" s="2" t="s">
        <v>7</v>
      </c>
      <c r="ACE10" s="2">
        <v>7.0000000000000007E-2</v>
      </c>
      <c r="ACF10" s="2" t="s">
        <v>7</v>
      </c>
      <c r="ACG10" s="2">
        <v>7.0000000000000007E-2</v>
      </c>
      <c r="ACH10" s="2" t="s">
        <v>7</v>
      </c>
      <c r="ACI10" s="2">
        <v>7.0000000000000007E-2</v>
      </c>
      <c r="ACJ10" s="2" t="s">
        <v>7</v>
      </c>
      <c r="ACK10" s="2">
        <v>7.0000000000000007E-2</v>
      </c>
      <c r="ACL10" s="2" t="s">
        <v>7</v>
      </c>
      <c r="ACM10" s="2">
        <v>7.0000000000000007E-2</v>
      </c>
      <c r="ACN10" s="2" t="s">
        <v>7</v>
      </c>
      <c r="ACO10" s="2">
        <v>7.0000000000000007E-2</v>
      </c>
      <c r="ACP10" s="2" t="s">
        <v>7</v>
      </c>
      <c r="ACQ10" s="2">
        <v>7.0000000000000007E-2</v>
      </c>
      <c r="ACR10" s="2" t="s">
        <v>7</v>
      </c>
      <c r="ACS10" s="2">
        <v>7.0000000000000007E-2</v>
      </c>
      <c r="ACT10" s="2" t="s">
        <v>7</v>
      </c>
      <c r="ACU10" s="2">
        <v>7.0000000000000007E-2</v>
      </c>
      <c r="ACV10" s="2" t="s">
        <v>7</v>
      </c>
      <c r="ACW10" s="2">
        <v>7.0000000000000007E-2</v>
      </c>
      <c r="ACX10" s="2" t="s">
        <v>7</v>
      </c>
      <c r="ACY10" s="2">
        <v>7.0000000000000007E-2</v>
      </c>
      <c r="ACZ10" s="2" t="s">
        <v>7</v>
      </c>
      <c r="ADA10" s="2">
        <v>7.0000000000000007E-2</v>
      </c>
      <c r="ADB10" s="2" t="s">
        <v>7</v>
      </c>
      <c r="ADC10" s="2">
        <v>7.0000000000000007E-2</v>
      </c>
      <c r="ADD10" s="2" t="s">
        <v>7</v>
      </c>
      <c r="ADE10" s="2">
        <v>7.0000000000000007E-2</v>
      </c>
      <c r="ADF10" s="2" t="s">
        <v>7</v>
      </c>
      <c r="ADG10" s="2">
        <v>7.0000000000000007E-2</v>
      </c>
      <c r="ADH10" s="2" t="s">
        <v>7</v>
      </c>
      <c r="ADI10" s="2">
        <v>7.0000000000000007E-2</v>
      </c>
      <c r="ADJ10" s="2" t="s">
        <v>7</v>
      </c>
      <c r="ADK10" s="2">
        <v>7.0000000000000007E-2</v>
      </c>
      <c r="ADL10" s="2" t="s">
        <v>7</v>
      </c>
      <c r="ADM10" s="2">
        <v>7.0000000000000007E-2</v>
      </c>
      <c r="ADN10" s="2" t="s">
        <v>7</v>
      </c>
      <c r="ADO10" s="2">
        <v>7.0000000000000007E-2</v>
      </c>
      <c r="ADP10" s="2" t="s">
        <v>7</v>
      </c>
      <c r="ADQ10" s="2">
        <v>7.0000000000000007E-2</v>
      </c>
      <c r="ADR10" s="2" t="s">
        <v>7</v>
      </c>
      <c r="ADS10" s="2">
        <v>7.0000000000000007E-2</v>
      </c>
      <c r="ADT10" s="2" t="s">
        <v>7</v>
      </c>
      <c r="ADU10" s="2">
        <v>7.0000000000000007E-2</v>
      </c>
      <c r="ADV10" s="2" t="s">
        <v>7</v>
      </c>
      <c r="ADW10" s="2">
        <v>7.0000000000000007E-2</v>
      </c>
      <c r="ADX10" s="2" t="s">
        <v>7</v>
      </c>
      <c r="ADY10" s="2">
        <v>7.0000000000000007E-2</v>
      </c>
      <c r="ADZ10" s="2" t="s">
        <v>7</v>
      </c>
      <c r="AEA10" s="2">
        <v>7.0000000000000007E-2</v>
      </c>
      <c r="AEB10" s="2" t="s">
        <v>7</v>
      </c>
      <c r="AEC10" s="2">
        <v>7.0000000000000007E-2</v>
      </c>
      <c r="AED10" s="2" t="s">
        <v>7</v>
      </c>
      <c r="AEE10" s="2">
        <v>7.0000000000000007E-2</v>
      </c>
      <c r="AEF10" s="2" t="s">
        <v>7</v>
      </c>
      <c r="AEG10" s="2">
        <v>7.0000000000000007E-2</v>
      </c>
      <c r="AEH10" s="2" t="s">
        <v>7</v>
      </c>
      <c r="AEI10" s="2">
        <v>7.0000000000000007E-2</v>
      </c>
      <c r="AEJ10" s="2" t="s">
        <v>7</v>
      </c>
      <c r="AEK10" s="2">
        <v>7.0000000000000007E-2</v>
      </c>
      <c r="AEL10" s="2" t="s">
        <v>7</v>
      </c>
      <c r="AEM10" s="2">
        <v>7.0000000000000007E-2</v>
      </c>
      <c r="AEN10" s="2" t="s">
        <v>7</v>
      </c>
      <c r="AEO10" s="2">
        <v>0.05</v>
      </c>
      <c r="AEP10" s="2" t="s">
        <v>7</v>
      </c>
      <c r="AEQ10" s="2">
        <v>7.0000000000000007E-2</v>
      </c>
      <c r="AER10" s="2" t="s">
        <v>7</v>
      </c>
      <c r="AES10" s="2">
        <v>7.0000000000000007E-2</v>
      </c>
      <c r="AET10" s="2" t="s">
        <v>7</v>
      </c>
      <c r="AEU10" s="2">
        <v>7.0000000000000007E-2</v>
      </c>
      <c r="AEV10" s="2" t="s">
        <v>7</v>
      </c>
      <c r="AEW10" s="2">
        <v>7.0000000000000007E-2</v>
      </c>
      <c r="AEX10" s="2" t="s">
        <v>7</v>
      </c>
      <c r="AEY10" s="2">
        <v>7.0000000000000007E-2</v>
      </c>
      <c r="AEZ10" s="2" t="s">
        <v>7</v>
      </c>
      <c r="AFA10" s="2">
        <v>7.0000000000000007E-2</v>
      </c>
      <c r="AFB10" s="2" t="s">
        <v>7</v>
      </c>
      <c r="AFC10" s="2">
        <v>7.0000000000000007E-2</v>
      </c>
      <c r="AFD10" s="2" t="s">
        <v>7</v>
      </c>
      <c r="AFE10" s="2">
        <v>7.0000000000000007E-2</v>
      </c>
      <c r="AFF10" s="2" t="s">
        <v>7</v>
      </c>
      <c r="AFG10" s="2">
        <v>7.0000000000000007E-2</v>
      </c>
      <c r="AFH10" s="2" t="s">
        <v>7</v>
      </c>
      <c r="AFI10" s="2">
        <v>7.0000000000000007E-2</v>
      </c>
      <c r="AFJ10" s="2" t="s">
        <v>7</v>
      </c>
      <c r="AFK10" s="2">
        <v>7.0000000000000007E-2</v>
      </c>
      <c r="AFL10" s="2" t="s">
        <v>7</v>
      </c>
      <c r="AFM10" s="2">
        <v>7.0000000000000007E-2</v>
      </c>
      <c r="AFN10" s="2" t="s">
        <v>7</v>
      </c>
      <c r="AFO10" s="2">
        <v>7.0000000000000007E-2</v>
      </c>
      <c r="AFP10" s="2" t="s">
        <v>7</v>
      </c>
      <c r="AFQ10" s="2">
        <v>7.0000000000000007E-2</v>
      </c>
      <c r="AFR10" s="2" t="s">
        <v>7</v>
      </c>
      <c r="AFS10" s="2">
        <v>0.08</v>
      </c>
      <c r="AFT10" s="2" t="s">
        <v>7</v>
      </c>
      <c r="AFU10" s="2">
        <v>0.08</v>
      </c>
      <c r="AFV10" s="2" t="s">
        <v>7</v>
      </c>
      <c r="AFW10" s="2">
        <v>7.0000000000000007E-2</v>
      </c>
      <c r="AFX10" s="2" t="s">
        <v>7</v>
      </c>
      <c r="AFY10" s="2">
        <v>7.0000000000000007E-2</v>
      </c>
      <c r="AFZ10" s="2" t="s">
        <v>7</v>
      </c>
      <c r="AGA10" s="2">
        <v>7.0000000000000007E-2</v>
      </c>
      <c r="AGB10" s="2" t="s">
        <v>7</v>
      </c>
      <c r="AGC10" s="2">
        <v>7.0000000000000007E-2</v>
      </c>
      <c r="AGD10" s="2" t="s">
        <v>7</v>
      </c>
      <c r="AGE10" s="2">
        <v>7.0000000000000007E-2</v>
      </c>
      <c r="AGF10" s="2" t="s">
        <v>7</v>
      </c>
      <c r="AGG10" s="2">
        <v>7.0000000000000007E-2</v>
      </c>
      <c r="AGH10" s="2" t="s">
        <v>7</v>
      </c>
      <c r="AGI10" s="2">
        <v>7.0000000000000007E-2</v>
      </c>
      <c r="AGJ10" s="2" t="s">
        <v>7</v>
      </c>
      <c r="AGK10" s="2">
        <v>7.0000000000000007E-2</v>
      </c>
      <c r="AGL10" s="2" t="s">
        <v>7</v>
      </c>
      <c r="AGM10" s="2">
        <v>7.0000000000000007E-2</v>
      </c>
      <c r="AGN10" s="2" t="s">
        <v>7</v>
      </c>
      <c r="AGO10" s="2">
        <v>7.0000000000000007E-2</v>
      </c>
      <c r="AGP10" s="2" t="s">
        <v>7</v>
      </c>
      <c r="AGQ10" s="2">
        <v>7.0000000000000007E-2</v>
      </c>
      <c r="AGR10" s="2" t="s">
        <v>7</v>
      </c>
      <c r="AGS10" s="2">
        <v>7.0000000000000007E-2</v>
      </c>
      <c r="AGT10" s="2" t="s">
        <v>7</v>
      </c>
      <c r="AGU10" s="2">
        <v>7.0000000000000007E-2</v>
      </c>
      <c r="AGV10" s="2" t="s">
        <v>7</v>
      </c>
      <c r="AGW10" s="2">
        <v>7.0000000000000007E-2</v>
      </c>
      <c r="AGX10" s="2" t="s">
        <v>7</v>
      </c>
      <c r="AGY10" s="2">
        <v>7.0000000000000007E-2</v>
      </c>
      <c r="AGZ10" s="2" t="s">
        <v>7</v>
      </c>
      <c r="AHA10" s="2">
        <v>7.0000000000000007E-2</v>
      </c>
      <c r="AHB10" s="2" t="s">
        <v>7</v>
      </c>
      <c r="AHC10" s="2">
        <v>7.0000000000000007E-2</v>
      </c>
      <c r="AHD10" s="2" t="s">
        <v>7</v>
      </c>
      <c r="AHE10" s="2">
        <v>7.0000000000000007E-2</v>
      </c>
      <c r="AHF10" s="2" t="s">
        <v>7</v>
      </c>
      <c r="AHG10" s="2">
        <v>7.0000000000000007E-2</v>
      </c>
      <c r="AHH10" s="2" t="s">
        <v>7</v>
      </c>
      <c r="AHI10" s="2">
        <v>7.0000000000000007E-2</v>
      </c>
      <c r="AHJ10" s="2" t="s">
        <v>7</v>
      </c>
      <c r="AHK10" s="2">
        <v>7.0000000000000007E-2</v>
      </c>
      <c r="AHL10" s="2" t="s">
        <v>7</v>
      </c>
      <c r="AHM10" s="2">
        <v>7.0000000000000007E-2</v>
      </c>
      <c r="AHN10" s="2" t="s">
        <v>7</v>
      </c>
      <c r="AHO10" s="2">
        <v>7.0000000000000007E-2</v>
      </c>
      <c r="AHP10" s="2" t="s">
        <v>7</v>
      </c>
      <c r="AHQ10" s="2">
        <v>7.0000000000000007E-2</v>
      </c>
      <c r="AHR10" s="2" t="s">
        <v>7</v>
      </c>
      <c r="AHS10" s="2">
        <v>7.0000000000000007E-2</v>
      </c>
      <c r="AHT10" s="2" t="s">
        <v>7</v>
      </c>
      <c r="AHU10" s="2">
        <v>7.0000000000000007E-2</v>
      </c>
      <c r="AHV10" s="2" t="s">
        <v>7</v>
      </c>
      <c r="AHW10" s="2">
        <v>7.0000000000000007E-2</v>
      </c>
      <c r="AHX10" s="2" t="s">
        <v>7</v>
      </c>
      <c r="AHY10" s="2">
        <v>7.0000000000000007E-2</v>
      </c>
      <c r="AHZ10" s="2" t="s">
        <v>7</v>
      </c>
      <c r="AIA10" s="2">
        <v>7.0000000000000007E-2</v>
      </c>
      <c r="AIB10" s="2" t="s">
        <v>7</v>
      </c>
      <c r="AIC10" s="2">
        <v>7.0000000000000007E-2</v>
      </c>
      <c r="AID10" s="2" t="s">
        <v>7</v>
      </c>
      <c r="AIE10" s="2">
        <v>7.0000000000000007E-2</v>
      </c>
      <c r="AIF10" s="2" t="s">
        <v>7</v>
      </c>
      <c r="AIG10" s="2">
        <f>+'[9]TGC T2 2020 '!$I$3</f>
        <v>1.242</v>
      </c>
      <c r="AIH10" s="2" t="s">
        <v>7</v>
      </c>
      <c r="AII10" s="2">
        <f>+'[9]TGC T2 2020 '!$I$4</f>
        <v>1.244</v>
      </c>
      <c r="AIJ10" s="2" t="s">
        <v>7</v>
      </c>
      <c r="AIK10" s="2">
        <f>+'[9]TGC T2 2020 '!$I$5</f>
        <v>1.244</v>
      </c>
      <c r="AIL10" s="2" t="s">
        <v>7</v>
      </c>
      <c r="AIM10" s="2">
        <f>+'[9]TGC T2 2020 '!$I$6</f>
        <v>1.244</v>
      </c>
      <c r="AIN10" s="2" t="s">
        <v>7</v>
      </c>
      <c r="AIO10" s="2">
        <f>+'[9]TGC T2 2020 '!$I$7</f>
        <v>1.244</v>
      </c>
      <c r="AIP10" s="2" t="s">
        <v>7</v>
      </c>
      <c r="AIQ10" s="2">
        <f>+'[9]TGC T2 2020 '!$I$8</f>
        <v>1.244</v>
      </c>
      <c r="AIR10" s="2" t="s">
        <v>7</v>
      </c>
      <c r="AIS10" s="2">
        <f>+'[9]TGC T2 2020 '!$I$9</f>
        <v>1.244</v>
      </c>
      <c r="AIT10" s="2" t="s">
        <v>7</v>
      </c>
      <c r="AIU10" s="2">
        <f>+'[9]TGC T2 2020 '!$I$10</f>
        <v>1.244</v>
      </c>
      <c r="AIV10" s="2" t="s">
        <v>7</v>
      </c>
      <c r="AIW10" s="2">
        <f>+'[9]TGC T2 2020 '!$I$11</f>
        <v>1.244</v>
      </c>
      <c r="AIX10" s="2" t="s">
        <v>7</v>
      </c>
      <c r="AIY10" s="2">
        <f>+'[9]TGC T2 2020 '!$I$12</f>
        <v>1.244</v>
      </c>
      <c r="AIZ10" s="2" t="s">
        <v>7</v>
      </c>
      <c r="AJA10" s="2">
        <f>+'[9]TGC T2 2020 '!$I$13</f>
        <v>1.244</v>
      </c>
      <c r="AJB10" s="2" t="s">
        <v>7</v>
      </c>
      <c r="AJC10" s="2">
        <f>+'[9]TGC T2 2020 '!$I$14</f>
        <v>1.244</v>
      </c>
      <c r="AJD10" s="2" t="s">
        <v>7</v>
      </c>
      <c r="AJE10" s="2">
        <f>+'[9]TGC T2 2020 '!$I$15</f>
        <v>1.244</v>
      </c>
      <c r="AJF10" s="2" t="s">
        <v>7</v>
      </c>
      <c r="AJG10" s="2">
        <f>+'[9]TGC T2 2020 '!$I$16</f>
        <v>1.244</v>
      </c>
      <c r="AJH10" s="2" t="s">
        <v>7</v>
      </c>
      <c r="AJI10" s="2">
        <f>+'[9]TGC T2 2020 '!$I$17</f>
        <v>1.244</v>
      </c>
      <c r="AJJ10" s="2" t="s">
        <v>7</v>
      </c>
      <c r="AJK10" s="2">
        <f>+'[9]TGC T2 2020 '!$I$18</f>
        <v>1.244</v>
      </c>
      <c r="AJL10" s="2" t="s">
        <v>7</v>
      </c>
      <c r="AJM10" s="2">
        <f>+'[9]TGC T2 2020 '!$I$19</f>
        <v>1.244</v>
      </c>
      <c r="AJN10" s="2" t="s">
        <v>7</v>
      </c>
      <c r="AJO10" s="2">
        <f>+'[9]TGC T2 2020 '!$I$20</f>
        <v>1.244</v>
      </c>
      <c r="AJP10" s="2" t="s">
        <v>7</v>
      </c>
      <c r="AJQ10" s="2">
        <f>+'[9]TGC T2 2020 '!$I$21</f>
        <v>1.244</v>
      </c>
      <c r="AJR10" s="2" t="s">
        <v>7</v>
      </c>
      <c r="AJS10" s="2">
        <f>+'[9]TGC T2 2020 '!$I$22</f>
        <v>1.244</v>
      </c>
      <c r="AJT10" s="2" t="s">
        <v>7</v>
      </c>
      <c r="AJU10" s="2">
        <f>+'[9]TGC T2 2020 '!$I$23</f>
        <v>1.244</v>
      </c>
      <c r="AJV10" s="2" t="s">
        <v>7</v>
      </c>
      <c r="AJW10" s="2">
        <f>+'[9]TGC T2 2020 '!$I$24</f>
        <v>1.244</v>
      </c>
      <c r="AJX10" s="2" t="s">
        <v>7</v>
      </c>
      <c r="AJY10" s="2">
        <f>+'[9]TGC T2 2020 '!$I$25</f>
        <v>1.244</v>
      </c>
      <c r="AJZ10" s="2" t="s">
        <v>7</v>
      </c>
      <c r="AKA10" s="2">
        <f>+'[9]TGC T2 2020 '!$I$26</f>
        <v>1.244</v>
      </c>
      <c r="AKB10" s="2" t="s">
        <v>7</v>
      </c>
      <c r="AKC10" s="2">
        <f>+'[9]TGC T2 2020 '!$I$27</f>
        <v>1.244</v>
      </c>
      <c r="AKD10" s="2" t="s">
        <v>7</v>
      </c>
      <c r="AKE10" s="2">
        <f>+'[9]TGC T2 2020 '!$I$28</f>
        <v>1.244</v>
      </c>
      <c r="AKF10" s="2" t="s">
        <v>7</v>
      </c>
      <c r="AKG10" s="2">
        <f>+'[9]TGC T2 2020 '!$I$29</f>
        <v>1.244</v>
      </c>
      <c r="AKH10" s="2" t="s">
        <v>7</v>
      </c>
      <c r="AKI10" s="2">
        <f>+'[9]TGC T2 2020 '!$I$30</f>
        <v>1.244</v>
      </c>
      <c r="AKJ10" s="2" t="s">
        <v>7</v>
      </c>
      <c r="AKK10" s="2">
        <f>+'[9]TGC T2 2020 '!$I$31</f>
        <v>1.244</v>
      </c>
      <c r="AKL10" s="2" t="s">
        <v>7</v>
      </c>
      <c r="AKM10" s="2">
        <f>+'[9]TGC T2 2020 '!$I$32</f>
        <v>1.2450000000000001</v>
      </c>
      <c r="AKN10" s="2" t="s">
        <v>7</v>
      </c>
      <c r="AKO10" s="2">
        <f>+'[9]TGC T2 2020 '!$I$33</f>
        <v>1.244</v>
      </c>
      <c r="AKP10" s="2" t="s">
        <v>7</v>
      </c>
      <c r="AKQ10" s="2">
        <f>+'[9]TGC T2 2020 '!$I$34</f>
        <v>1.244</v>
      </c>
      <c r="AKR10" s="2" t="s">
        <v>7</v>
      </c>
      <c r="AKS10" s="2">
        <f>+'[9]TGC T2 2020 '!$I$35</f>
        <v>1.244</v>
      </c>
      <c r="AKT10" s="2" t="s">
        <v>7</v>
      </c>
      <c r="AKU10" s="2">
        <f>+'[9]TGC T2 2020 '!$I$36</f>
        <v>1.244</v>
      </c>
      <c r="AKV10" s="2" t="s">
        <v>7</v>
      </c>
      <c r="AKW10" s="2">
        <f>+'[9]TGC T2 2020 '!$I$37</f>
        <v>1.244</v>
      </c>
      <c r="AKX10" s="2" t="s">
        <v>7</v>
      </c>
      <c r="AKY10" s="2">
        <f>+'[9]TGC T2 2020 '!$I$38</f>
        <v>1.244</v>
      </c>
      <c r="AKZ10" s="2" t="s">
        <v>7</v>
      </c>
      <c r="ALA10" s="2">
        <f>+'[9]TGC T2 2020 '!$I$39</f>
        <v>1.357</v>
      </c>
      <c r="ALB10" s="2" t="s">
        <v>7</v>
      </c>
      <c r="ALC10" s="2">
        <f>+'[9]TGC T2 2020 '!$I$40</f>
        <v>1.357</v>
      </c>
      <c r="ALD10" s="2" t="s">
        <v>7</v>
      </c>
      <c r="ALE10" s="2">
        <f>+'[9]TGC T2 2020 '!$I$41</f>
        <v>1.357</v>
      </c>
      <c r="ALF10" s="2" t="s">
        <v>7</v>
      </c>
      <c r="ALG10" s="2">
        <f>+'[9]TGC T2 2020 '!$I$42</f>
        <v>1.357</v>
      </c>
      <c r="ALH10" s="2" t="s">
        <v>7</v>
      </c>
      <c r="ALI10" s="2">
        <f>+'[9]TGC T2 2020 '!$I$43</f>
        <v>1.357</v>
      </c>
      <c r="ALJ10" s="2" t="s">
        <v>7</v>
      </c>
      <c r="ALK10" s="2">
        <f>+'[9]TGC T2 2020 '!$I$44</f>
        <v>1.357</v>
      </c>
      <c r="ALL10" s="2" t="s">
        <v>7</v>
      </c>
      <c r="ALM10" s="2">
        <f>+'[9]TGC T2 2020 '!$I$45</f>
        <v>1.357</v>
      </c>
      <c r="ALN10" s="2" t="s">
        <v>7</v>
      </c>
      <c r="ALO10" s="2">
        <f>+'[9]TGC T2 2020 '!$I$46</f>
        <v>1.357</v>
      </c>
      <c r="ALP10" s="2" t="s">
        <v>7</v>
      </c>
      <c r="ALQ10" s="2">
        <f>+'[9]TGC T2 2020 '!$I$47</f>
        <v>1.357</v>
      </c>
      <c r="ALR10" s="2" t="s">
        <v>7</v>
      </c>
      <c r="ALS10" s="2">
        <f>+'[9]TGC T2 2020 '!$I$48</f>
        <v>1.357</v>
      </c>
      <c r="ALT10" s="2" t="s">
        <v>7</v>
      </c>
      <c r="ALU10" s="2">
        <f>+'[9]TGC T2 2020 '!$I$49</f>
        <v>1.357</v>
      </c>
      <c r="ALV10" s="2" t="s">
        <v>7</v>
      </c>
      <c r="ALW10" s="2">
        <f>+'[9]TGC T2 2020 '!$I$50</f>
        <v>1.357</v>
      </c>
      <c r="ALX10" s="2" t="s">
        <v>7</v>
      </c>
      <c r="ALY10" s="2">
        <f>+'[9]TGC T2 2020 '!$I$51</f>
        <v>1.357</v>
      </c>
      <c r="ALZ10" s="2" t="s">
        <v>7</v>
      </c>
      <c r="AMA10" s="2">
        <f>+'[9]TGC T2 2020 '!$I$52</f>
        <v>1.357</v>
      </c>
      <c r="AMB10" s="2" t="s">
        <v>7</v>
      </c>
      <c r="AMC10" s="2">
        <f>+'[9]TGC T2 2020 '!$I$53</f>
        <v>1.357</v>
      </c>
      <c r="AMD10" s="2" t="s">
        <v>7</v>
      </c>
      <c r="AME10" s="2">
        <f>+'[9]TGC T2 2020 '!$I$54</f>
        <v>1.357</v>
      </c>
      <c r="AMF10" s="2" t="s">
        <v>7</v>
      </c>
      <c r="AMG10" s="2">
        <f>+'[9]TGC T2 2020 '!$I$55</f>
        <v>1.357</v>
      </c>
      <c r="AMH10" s="2" t="s">
        <v>7</v>
      </c>
      <c r="AMI10" s="2">
        <f>+'[9]TGC T2 2020 '!$I$56</f>
        <v>1.357</v>
      </c>
      <c r="AMJ10" s="2" t="s">
        <v>7</v>
      </c>
      <c r="AMK10" s="2">
        <f>+'[9]TGC T2 2020 '!$I$57</f>
        <v>1.357</v>
      </c>
      <c r="AML10" s="2" t="s">
        <v>7</v>
      </c>
      <c r="AMM10" s="2">
        <f>+'[9]TGC T2 2020 '!$I$58</f>
        <v>1.357</v>
      </c>
      <c r="AMN10" s="2" t="s">
        <v>7</v>
      </c>
      <c r="AMO10" s="2">
        <f>+'[9]TGC T2 2020 '!$I$59</f>
        <v>1.357</v>
      </c>
      <c r="AMP10" s="2" t="s">
        <v>7</v>
      </c>
      <c r="AMQ10" s="2">
        <f>+'[9]TGC T2 2020 '!$I$60</f>
        <v>1.357</v>
      </c>
      <c r="AMR10" s="2" t="s">
        <v>7</v>
      </c>
      <c r="AMS10" s="2">
        <f>+'[9]TGC T2 2020 '!$I$61</f>
        <v>1.242</v>
      </c>
      <c r="AMT10" s="2" t="s">
        <v>7</v>
      </c>
      <c r="AMU10" s="2">
        <f>+'[9]TGC T2 2020 '!$I$62</f>
        <v>1.357</v>
      </c>
      <c r="AMV10" s="2" t="s">
        <v>7</v>
      </c>
      <c r="AMW10" s="2">
        <f>+'[9]TGC T2 2020 '!$I$63</f>
        <v>1.357</v>
      </c>
      <c r="AMX10" s="2" t="s">
        <v>7</v>
      </c>
      <c r="AMY10" s="2">
        <f>+'[9]TGC T2 2020 '!$I$64</f>
        <v>1.357</v>
      </c>
      <c r="AMZ10" s="2" t="s">
        <v>7</v>
      </c>
      <c r="ANA10" s="2">
        <f>+'[9]TGC T2 2020 '!$I$65</f>
        <v>1.3520000000000001</v>
      </c>
      <c r="ANB10" s="2" t="s">
        <v>7</v>
      </c>
      <c r="ANC10" s="2">
        <f>+'[9]TGC T2 2020 '!$I$66</f>
        <v>1.3520000000000001</v>
      </c>
      <c r="AND10" s="2" t="s">
        <v>7</v>
      </c>
      <c r="ANE10" s="2">
        <f>+'[9]TGC T2 2020 '!$I$67</f>
        <v>1.3520000000000001</v>
      </c>
      <c r="ANF10" s="2" t="s">
        <v>7</v>
      </c>
      <c r="ANG10" s="2">
        <f>+'[9]TGC T2 2020 '!$I$68</f>
        <v>1.3520000000000001</v>
      </c>
      <c r="ANH10" s="2" t="s">
        <v>7</v>
      </c>
      <c r="ANI10" s="2">
        <f>+'[9]TGC T2 2020 '!$I$69</f>
        <v>1.3520000000000001</v>
      </c>
      <c r="ANJ10" s="2" t="s">
        <v>7</v>
      </c>
      <c r="ANK10" s="2">
        <f>+'[9]TGC T2 2020 '!$I$70</f>
        <v>1.3520000000000001</v>
      </c>
      <c r="ANL10" s="2" t="s">
        <v>7</v>
      </c>
      <c r="ANM10" s="2">
        <f>+'[9]TGC T2 2020 '!$I$71</f>
        <v>1.3520000000000001</v>
      </c>
      <c r="ANN10" s="2" t="s">
        <v>7</v>
      </c>
      <c r="ANO10" s="2">
        <f>+'[9]TGC T2 2020 '!$I$72</f>
        <v>1.3520000000000001</v>
      </c>
      <c r="ANP10" s="2" t="s">
        <v>7</v>
      </c>
      <c r="ANQ10" s="2">
        <f>+'[9]TGC T2 2020 '!$I$73</f>
        <v>1.3520000000000001</v>
      </c>
      <c r="ANR10" s="2" t="s">
        <v>7</v>
      </c>
      <c r="ANS10" s="2">
        <f>+'[9]TGC T2 2020 '!$I$74</f>
        <v>1.3520000000000001</v>
      </c>
      <c r="ANT10" s="2" t="s">
        <v>7</v>
      </c>
      <c r="ANU10" s="2">
        <f>+'[9]TGC T2 2020 '!$I$75</f>
        <v>1.3520000000000001</v>
      </c>
      <c r="ANV10" s="2" t="s">
        <v>7</v>
      </c>
      <c r="ANW10" s="2">
        <f>+'[9]TGC T2 2020 '!$I$76</f>
        <v>1.3520000000000001</v>
      </c>
      <c r="ANX10" s="2" t="s">
        <v>7</v>
      </c>
      <c r="ANY10" s="2">
        <f>+'[9]TGC T2 2020 '!$I$77</f>
        <v>1.3520000000000001</v>
      </c>
      <c r="ANZ10" s="2" t="s">
        <v>7</v>
      </c>
      <c r="AOA10" s="2">
        <f>+'[9]TGC T2 2020 '!$I$78</f>
        <v>1.3520000000000001</v>
      </c>
      <c r="AOB10" s="2" t="s">
        <v>7</v>
      </c>
      <c r="AOC10" s="2">
        <f>+'[9]TGC T2 2020 '!$I$79</f>
        <v>1.3520000000000001</v>
      </c>
      <c r="AOD10" s="2" t="s">
        <v>7</v>
      </c>
      <c r="AOE10" s="2">
        <f>+'[9]TGC T2 2020 '!$I$80</f>
        <v>1.3520000000000001</v>
      </c>
      <c r="AOF10" s="2" t="s">
        <v>7</v>
      </c>
      <c r="AOG10" s="2">
        <f>+'[9]TGC T2 2020 '!$I$81</f>
        <v>1.3520000000000001</v>
      </c>
      <c r="AOH10" s="2" t="s">
        <v>7</v>
      </c>
      <c r="AOI10" s="2">
        <f>+'[9]TGC T2 2020 '!$I$82</f>
        <v>1.3520000000000001</v>
      </c>
      <c r="AOJ10" s="2" t="s">
        <v>7</v>
      </c>
      <c r="AOK10" s="2">
        <f>+'[9]TGC T2 2020 '!$I$83</f>
        <v>1.3520000000000001</v>
      </c>
      <c r="AOL10" s="2" t="s">
        <v>7</v>
      </c>
      <c r="AOM10" s="2">
        <f>+'[9]TGC T2 2020 '!$I$84</f>
        <v>1.3520000000000001</v>
      </c>
      <c r="AON10" s="2" t="s">
        <v>7</v>
      </c>
      <c r="AOO10" s="2">
        <f>+'[9]TGC T2 2020 '!$I$85</f>
        <v>1.3520000000000001</v>
      </c>
      <c r="AOP10" s="2" t="s">
        <v>7</v>
      </c>
      <c r="AOQ10" s="2">
        <f>+'[9]TGC T2 2020 '!$I$86</f>
        <v>1.3520000000000001</v>
      </c>
      <c r="AOR10" s="2" t="s">
        <v>7</v>
      </c>
      <c r="AOS10" s="2">
        <f>+'[9]TGC T2 2020 '!$I$87</f>
        <v>1.3520000000000001</v>
      </c>
      <c r="AOT10" s="2" t="s">
        <v>7</v>
      </c>
      <c r="AOU10" s="2">
        <f>+'[9]TGC T2 2020 '!$I$88</f>
        <v>1.3520000000000001</v>
      </c>
      <c r="AOV10" s="2" t="s">
        <v>7</v>
      </c>
      <c r="AOW10" s="2">
        <f>+'[9]TGC T2 2020 '!$I$89</f>
        <v>1.3520000000000001</v>
      </c>
      <c r="AOX10" s="2" t="s">
        <v>7</v>
      </c>
      <c r="AOY10" s="2">
        <f>+'[9]TGC T2 2020 '!$I$90</f>
        <v>1.3520000000000001</v>
      </c>
      <c r="AOZ10" s="2" t="s">
        <v>7</v>
      </c>
      <c r="APA10" s="2">
        <f>+'[9]TGC T2 2020 '!$I$91</f>
        <v>1.3520000000000001</v>
      </c>
      <c r="APB10" s="2" t="s">
        <v>7</v>
      </c>
      <c r="APC10" s="2">
        <f>+'[9]TGC T2 2020 '!$I$92</f>
        <v>1.3520000000000001</v>
      </c>
      <c r="APD10" s="2" t="s">
        <v>7</v>
      </c>
      <c r="APE10" s="2">
        <f>+'[9]TGC T2 2020 '!$I$93</f>
        <v>1.3480000000000001</v>
      </c>
      <c r="APF10" s="2" t="s">
        <v>7</v>
      </c>
      <c r="APG10" s="2">
        <f>+'[10]TGC T3 2020'!$I$3</f>
        <v>1.569</v>
      </c>
      <c r="APH10" s="2" t="s">
        <v>7</v>
      </c>
      <c r="API10" s="2">
        <f>+'[10]TGC T3 2020'!$I$4</f>
        <v>1.569</v>
      </c>
      <c r="APJ10" s="2" t="s">
        <v>7</v>
      </c>
      <c r="APK10" s="2">
        <f>+'[10]TGC T3 2020'!$I$5</f>
        <v>1.569</v>
      </c>
      <c r="APL10" s="2" t="s">
        <v>7</v>
      </c>
      <c r="APM10" s="2">
        <f>+'[10]TGC T3 2020'!$I$6</f>
        <v>1.569</v>
      </c>
      <c r="APN10" s="2" t="s">
        <v>7</v>
      </c>
      <c r="APO10" s="2">
        <f>+'[10]TGC T3 2020'!$I$7</f>
        <v>1.569</v>
      </c>
      <c r="APP10" s="2" t="s">
        <v>7</v>
      </c>
      <c r="APQ10" s="2">
        <f>+'[10]TGC T3 2020'!$I$8</f>
        <v>1.569</v>
      </c>
      <c r="APR10" s="2" t="s">
        <v>7</v>
      </c>
      <c r="APS10" s="2">
        <f>+'[10]TGC T3 2020'!$I$9</f>
        <v>1.57</v>
      </c>
      <c r="APT10" s="2" t="s">
        <v>7</v>
      </c>
      <c r="APU10" s="2">
        <f>+'[10]TGC T3 2020'!$I$10</f>
        <v>1.57</v>
      </c>
      <c r="APV10" s="2" t="s">
        <v>7</v>
      </c>
      <c r="APW10" s="2">
        <f>+'[10]TGC T3 2020'!$I$11</f>
        <v>1.57</v>
      </c>
      <c r="APX10" s="2" t="s">
        <v>7</v>
      </c>
      <c r="APY10" s="2">
        <f>+'[10]TGC T3 2020'!$I$12</f>
        <v>1.57</v>
      </c>
      <c r="APZ10" s="2" t="s">
        <v>7</v>
      </c>
      <c r="AQA10" s="2">
        <f>+'[10]TGC T3 2020'!$I$13</f>
        <v>1.57</v>
      </c>
      <c r="AQB10" s="2" t="s">
        <v>7</v>
      </c>
      <c r="AQC10" s="2">
        <f>+'[10]TGC T3 2020'!$I$14</f>
        <v>1.57</v>
      </c>
      <c r="AQD10" s="2" t="s">
        <v>7</v>
      </c>
      <c r="AQE10" s="2">
        <f>+'[10]TGC T3 2020'!$I$15</f>
        <v>1.57</v>
      </c>
      <c r="AQF10" s="2" t="s">
        <v>7</v>
      </c>
      <c r="AQG10" s="2">
        <f>+'[10]TGC T3 2020'!$I$16</f>
        <v>1.57</v>
      </c>
      <c r="AQH10" s="2" t="s">
        <v>7</v>
      </c>
      <c r="AQI10" s="2">
        <f>+'[10]TGC T3 2020'!$I$17</f>
        <v>1.57</v>
      </c>
      <c r="AQJ10" s="2" t="s">
        <v>7</v>
      </c>
      <c r="AQK10" s="2">
        <f>+'[10]TGC T3 2020'!$I$18</f>
        <v>1.57</v>
      </c>
      <c r="AQL10" s="2" t="s">
        <v>7</v>
      </c>
      <c r="AQM10" s="2">
        <f>+'[10]TGC T3 2020'!$I$19</f>
        <v>1.57</v>
      </c>
      <c r="AQN10" s="2" t="s">
        <v>7</v>
      </c>
      <c r="AQO10" s="2">
        <f>+'[10]TGC T3 2020'!$I$20</f>
        <v>1.57</v>
      </c>
      <c r="AQP10" s="2" t="s">
        <v>7</v>
      </c>
      <c r="AQQ10" s="2">
        <f>+'[10]TGC T3 2020'!$I$21</f>
        <v>1.57</v>
      </c>
      <c r="AQR10" s="2" t="s">
        <v>7</v>
      </c>
      <c r="AQS10" s="2">
        <f>+'[10]TGC T3 2020'!$I$22</f>
        <v>1.57</v>
      </c>
      <c r="AQT10" s="2" t="s">
        <v>7</v>
      </c>
      <c r="AQU10" s="2">
        <f>+'[10]TGC T3 2020'!$I$23</f>
        <v>1.57</v>
      </c>
      <c r="AQV10" s="2" t="s">
        <v>7</v>
      </c>
      <c r="AQW10" s="2">
        <f>+'[10]TGC T3 2020'!$I$24</f>
        <v>1.57</v>
      </c>
      <c r="AQX10" s="2" t="s">
        <v>7</v>
      </c>
      <c r="AQY10" s="2">
        <f>+'[10]TGC T3 2020'!$I$25</f>
        <v>1.57</v>
      </c>
      <c r="AQZ10" s="2" t="s">
        <v>7</v>
      </c>
      <c r="ARA10" s="2">
        <f>+'[10]TGC T3 2020'!$I$26</f>
        <v>1.57</v>
      </c>
      <c r="ARB10" s="2" t="s">
        <v>7</v>
      </c>
      <c r="ARC10" s="2">
        <f>+'[10]TGC T3 2020'!$I$27</f>
        <v>1.57</v>
      </c>
      <c r="ARD10" s="2" t="s">
        <v>7</v>
      </c>
      <c r="ARE10" s="2">
        <f>+'[10]TGC T3 2020'!$I$28</f>
        <v>1.57</v>
      </c>
      <c r="ARF10" s="2" t="s">
        <v>7</v>
      </c>
      <c r="ARG10" s="2">
        <f>+'[10]TGC T3 2020'!$I$29</f>
        <v>1.57</v>
      </c>
      <c r="ARH10" s="2" t="s">
        <v>7</v>
      </c>
      <c r="ARI10" s="2">
        <f>+'[10]TGC T3 2020'!$I$30</f>
        <v>1.57</v>
      </c>
      <c r="ARJ10" s="2" t="s">
        <v>7</v>
      </c>
      <c r="ARK10" s="2">
        <f>+'[10]TGC T3 2020'!$I$31</f>
        <v>1.57</v>
      </c>
      <c r="ARL10" s="2" t="s">
        <v>7</v>
      </c>
      <c r="ARM10" s="2">
        <f>+'[10]TGC T3 2020'!$I$32</f>
        <v>1.57</v>
      </c>
      <c r="ARN10" s="2" t="s">
        <v>7</v>
      </c>
      <c r="ARO10" s="2">
        <f>+'[10]TGC T3 2020'!$I$33</f>
        <v>1.569</v>
      </c>
      <c r="ARP10" s="2" t="s">
        <v>7</v>
      </c>
      <c r="ARQ10" s="2">
        <f>+'[10]TGC T3 2020'!$I$34</f>
        <v>1.569</v>
      </c>
      <c r="ARR10" s="2" t="s">
        <v>7</v>
      </c>
      <c r="ARS10" s="2">
        <f>+'[10]TGC T3 2020'!$I$35</f>
        <v>1.569</v>
      </c>
      <c r="ART10" s="2" t="s">
        <v>7</v>
      </c>
      <c r="ARU10" s="2">
        <f>+'[10]TGC T3 2020'!$I$36</f>
        <v>1.569</v>
      </c>
      <c r="ARV10" s="2" t="s">
        <v>7</v>
      </c>
      <c r="ARW10" s="2">
        <f>+'[10]TGC T3 2020'!$I$37</f>
        <v>1.569</v>
      </c>
      <c r="ARX10" s="2" t="s">
        <v>7</v>
      </c>
      <c r="ARY10" s="2">
        <f>+'[10]TGC T3 2020'!$I$38</f>
        <v>1.569</v>
      </c>
      <c r="ARZ10" s="2" t="s">
        <v>7</v>
      </c>
      <c r="ASA10" s="2">
        <f>+'[10]TGC T3 2020'!$I$39</f>
        <v>1.569</v>
      </c>
      <c r="ASB10" s="2" t="s">
        <v>7</v>
      </c>
      <c r="ASC10" s="2">
        <f>+'[10]TGC T3 2020'!$I$40</f>
        <v>1.57</v>
      </c>
      <c r="ASD10" s="2" t="s">
        <v>7</v>
      </c>
      <c r="ASE10" s="2">
        <f>+'[10]TGC T3 2020'!$I$41</f>
        <v>1.57</v>
      </c>
      <c r="ASF10" s="2" t="s">
        <v>7</v>
      </c>
      <c r="ASG10" s="2">
        <f>+'[10]TGC T3 2020'!$I$42</f>
        <v>1.57</v>
      </c>
      <c r="ASH10" s="2" t="s">
        <v>7</v>
      </c>
      <c r="ASI10" s="2">
        <f>+'[10]TGC T3 2020'!$I$43</f>
        <v>1.57</v>
      </c>
      <c r="ASJ10" s="2" t="s">
        <v>7</v>
      </c>
      <c r="ASK10" s="2">
        <f>+'[10]TGC T3 2020'!$I$44</f>
        <v>1.57</v>
      </c>
      <c r="ASL10" s="2" t="s">
        <v>7</v>
      </c>
      <c r="ASM10" s="2">
        <f>+'[10]TGC T3 2020'!$I$45</f>
        <v>1.57</v>
      </c>
      <c r="ASN10" s="2" t="s">
        <v>7</v>
      </c>
      <c r="ASO10" s="2">
        <f>+'[10]TGC T3 2020'!$I$46</f>
        <v>1.57</v>
      </c>
      <c r="ASP10" s="2" t="s">
        <v>7</v>
      </c>
      <c r="ASQ10" s="2">
        <f>+'[10]TGC T3 2020'!$I$47</f>
        <v>1.57</v>
      </c>
      <c r="ASR10" s="2" t="s">
        <v>7</v>
      </c>
      <c r="ASS10" s="2">
        <f>+'[10]TGC T3 2020'!$I$48</f>
        <v>1.57</v>
      </c>
      <c r="AST10" s="2" t="s">
        <v>7</v>
      </c>
      <c r="ASU10" s="2">
        <f>+'[10]TGC T3 2020'!$I$49</f>
        <v>1.57</v>
      </c>
      <c r="ASV10" s="2" t="s">
        <v>7</v>
      </c>
      <c r="ASW10" s="2">
        <f>+'[10]TGC T3 2020'!$I$50</f>
        <v>1.57</v>
      </c>
      <c r="ASX10" s="2" t="s">
        <v>7</v>
      </c>
      <c r="ASY10" s="2">
        <f>+'[10]TGC T3 2020'!$I$51</f>
        <v>1.57</v>
      </c>
      <c r="ASZ10" s="2" t="s">
        <v>7</v>
      </c>
      <c r="ATA10" s="2">
        <f>+'[10]TGC T3 2020'!$I$52</f>
        <v>1.57</v>
      </c>
      <c r="ATB10" s="2" t="s">
        <v>7</v>
      </c>
      <c r="ATC10" s="2">
        <f>+'[10]TGC T3 2020'!$I$53</f>
        <v>1.57</v>
      </c>
      <c r="ATD10" s="2" t="s">
        <v>7</v>
      </c>
      <c r="ATE10" s="2">
        <f>+'[10]TGC T3 2020'!$I$54</f>
        <v>1.57</v>
      </c>
      <c r="ATF10" s="2" t="s">
        <v>7</v>
      </c>
      <c r="ATG10" s="2">
        <f>+'[10]TGC T3 2020'!$I$55</f>
        <v>1.57</v>
      </c>
      <c r="ATH10" s="2" t="s">
        <v>7</v>
      </c>
      <c r="ATI10" s="2">
        <f>+'[10]TGC T3 2020'!$I$56</f>
        <v>1.57</v>
      </c>
      <c r="ATJ10" s="2" t="s">
        <v>7</v>
      </c>
      <c r="ATK10" s="2">
        <f>+'[10]TGC T3 2020'!$I$57</f>
        <v>1.57</v>
      </c>
      <c r="ATL10" s="2" t="s">
        <v>7</v>
      </c>
      <c r="ATM10" s="2">
        <f>+'[10]TGC T3 2020'!$I$58</f>
        <v>1.57</v>
      </c>
      <c r="ATN10" s="2" t="s">
        <v>7</v>
      </c>
      <c r="ATO10" s="2">
        <f>+'[10]TGC T3 2020'!$I$59</f>
        <v>1.57</v>
      </c>
      <c r="ATP10" s="2" t="s">
        <v>7</v>
      </c>
      <c r="ATQ10" s="2">
        <f>+'[10]TGC T3 2020'!$I$60</f>
        <v>1.57</v>
      </c>
      <c r="ATR10" s="2" t="s">
        <v>7</v>
      </c>
      <c r="ATS10" s="2">
        <f>+'[10]TGC T3 2020'!$I$61</f>
        <v>1.57</v>
      </c>
      <c r="ATT10" s="2" t="s">
        <v>7</v>
      </c>
      <c r="ATU10" s="2">
        <f>+'[10]TGC T3 2020'!$I$62</f>
        <v>1.57</v>
      </c>
      <c r="ATV10" s="2" t="s">
        <v>7</v>
      </c>
      <c r="ATW10" s="2">
        <f>+'[10]TGC T3 2020'!$I$63</f>
        <v>1.57</v>
      </c>
      <c r="ATX10" s="2" t="s">
        <v>7</v>
      </c>
      <c r="ATY10" s="2">
        <f>+'[10]TGC T3 2020'!$I$64</f>
        <v>1.4350000000000001</v>
      </c>
      <c r="ATZ10" s="2" t="s">
        <v>7</v>
      </c>
      <c r="AUA10" s="2">
        <f>+'[10]TGC T3 2020'!$I$65</f>
        <v>1.43</v>
      </c>
      <c r="AUB10" s="2" t="s">
        <v>7</v>
      </c>
      <c r="AUC10" s="2">
        <f>+'[10]TGC T3 2020'!$I$66</f>
        <v>1.4350000000000001</v>
      </c>
      <c r="AUD10" s="2" t="s">
        <v>7</v>
      </c>
      <c r="AUE10" s="2">
        <f>+'[10]TGC T3 2020'!$I$67</f>
        <v>1.4350000000000001</v>
      </c>
      <c r="AUF10" s="2" t="s">
        <v>7</v>
      </c>
      <c r="AUG10" s="2">
        <f>+'[10]TGC T3 2020'!$I$68</f>
        <v>1.4350000000000001</v>
      </c>
      <c r="AUH10" s="2" t="s">
        <v>7</v>
      </c>
      <c r="AUI10" s="2">
        <f>+'[10]TGC T3 2020'!$I$69</f>
        <v>1.4350000000000001</v>
      </c>
      <c r="AUJ10" s="2" t="s">
        <v>7</v>
      </c>
      <c r="AUK10" s="2">
        <f>+'[10]TGC T3 2020'!$I$70</f>
        <v>1.4350000000000001</v>
      </c>
      <c r="AUL10" s="2" t="s">
        <v>7</v>
      </c>
      <c r="AUM10" s="2">
        <f>+'[10]TGC T3 2020'!$I$71</f>
        <v>1.4350000000000001</v>
      </c>
      <c r="AUN10" s="2" t="s">
        <v>7</v>
      </c>
      <c r="AUO10" s="2">
        <f>+'[10]TGC T3 2020'!$I$72</f>
        <v>1.4350000000000001</v>
      </c>
      <c r="AUP10" s="2" t="s">
        <v>7</v>
      </c>
      <c r="AUQ10" s="2">
        <f>+'[10]TGC T3 2020'!$I$73</f>
        <v>1.4350000000000001</v>
      </c>
      <c r="AUR10" s="2" t="s">
        <v>7</v>
      </c>
      <c r="AUS10" s="2">
        <f>+'[10]TGC T3 2020'!$I$74</f>
        <v>1.4350000000000001</v>
      </c>
      <c r="AUT10" s="2" t="s">
        <v>7</v>
      </c>
      <c r="AUU10" s="2">
        <f>+'[10]TGC T3 2020'!$I$75</f>
        <v>1.4350000000000001</v>
      </c>
      <c r="AUV10" s="2" t="s">
        <v>7</v>
      </c>
      <c r="AUW10" s="2">
        <f>+'[10]TGC T3 2020'!$I$76</f>
        <v>1.4350000000000001</v>
      </c>
      <c r="AUX10" s="2" t="s">
        <v>7</v>
      </c>
      <c r="AUY10" s="2">
        <f>+'[10]TGC T3 2020'!$I$77</f>
        <v>1.4350000000000001</v>
      </c>
      <c r="AUZ10" s="2" t="s">
        <v>7</v>
      </c>
      <c r="AVA10" s="2">
        <f>+'[10]TGC T3 2020'!$I$78</f>
        <v>1.4350000000000001</v>
      </c>
      <c r="AVB10" s="2" t="s">
        <v>7</v>
      </c>
      <c r="AVC10" s="2">
        <f>+'[10]TGC T3 2020'!$I$79</f>
        <v>1.4350000000000001</v>
      </c>
      <c r="AVD10" s="2" t="s">
        <v>7</v>
      </c>
      <c r="AVE10" s="2">
        <f>+'[10]TGC T3 2020'!$I$80</f>
        <v>1.4350000000000001</v>
      </c>
      <c r="AVF10" s="2" t="s">
        <v>7</v>
      </c>
      <c r="AVG10" s="2">
        <f>+'[10]TGC T3 2020'!$I$81</f>
        <v>1.4350000000000001</v>
      </c>
      <c r="AVH10" s="2" t="s">
        <v>7</v>
      </c>
      <c r="AVI10" s="2">
        <f>+'[10]TGC T3 2020'!$I$82</f>
        <v>1.4350000000000001</v>
      </c>
      <c r="AVJ10" s="2" t="s">
        <v>7</v>
      </c>
      <c r="AVK10" s="2">
        <f>+'[10]TGC T3 2020'!$I$83</f>
        <v>1.4350000000000001</v>
      </c>
      <c r="AVL10" s="2" t="s">
        <v>7</v>
      </c>
      <c r="AVM10" s="2">
        <f>+'[10]TGC T3 2020'!$I$84</f>
        <v>1.4350000000000001</v>
      </c>
      <c r="AVN10" s="2" t="s">
        <v>7</v>
      </c>
      <c r="AVO10" s="2">
        <f>+'[10]TGC T3 2020'!$I$85</f>
        <v>1.4350000000000001</v>
      </c>
      <c r="AVP10" s="2" t="s">
        <v>7</v>
      </c>
      <c r="AVQ10" s="2">
        <f>+'[10]TGC T3 2020'!$I$86</f>
        <v>1.4350000000000001</v>
      </c>
      <c r="AVR10" s="2" t="s">
        <v>7</v>
      </c>
      <c r="AVS10" s="2">
        <f>+'[10]TGC T3 2020'!$I$87</f>
        <v>1.4350000000000001</v>
      </c>
      <c r="AVT10" s="2" t="s">
        <v>7</v>
      </c>
      <c r="AVU10" s="2">
        <f>+'[10]TGC T3 2020'!$I$88</f>
        <v>1.4350000000000001</v>
      </c>
      <c r="AVV10" s="2" t="s">
        <v>7</v>
      </c>
      <c r="AVW10" s="2">
        <f>+'[10]TGC T3 2020'!$I$89</f>
        <v>1.4350000000000001</v>
      </c>
      <c r="AVX10" s="2" t="s">
        <v>7</v>
      </c>
      <c r="AVY10" s="2">
        <f>+'[10]TGC T3 2020'!$I$90</f>
        <v>1.4350000000000001</v>
      </c>
      <c r="AVZ10" s="2" t="s">
        <v>7</v>
      </c>
      <c r="AWA10" s="2">
        <f>+'[10]TGC T3 2020'!$I$91</f>
        <v>1.4350000000000001</v>
      </c>
      <c r="AWB10" s="2" t="s">
        <v>7</v>
      </c>
      <c r="AWC10" s="2">
        <f>+'[10]TGC T3 2020'!$I$92</f>
        <v>1.4350000000000001</v>
      </c>
      <c r="AWD10" s="2" t="s">
        <v>7</v>
      </c>
      <c r="AWE10" s="2">
        <f>+'[10]TGC T3 2020'!$I$93</f>
        <v>1.4350000000000001</v>
      </c>
      <c r="AWF10" s="2" t="s">
        <v>7</v>
      </c>
      <c r="AWG10" s="2">
        <f>+'[10]TGC T3 2020'!$I$94</f>
        <v>1.4390000000000001</v>
      </c>
    </row>
    <row r="11" spans="1:1281" ht="14.25" customHeight="1" x14ac:dyDescent="0.25">
      <c r="A11" s="1" t="s">
        <v>20</v>
      </c>
      <c r="B11" s="6" t="s">
        <v>12</v>
      </c>
      <c r="C11" s="6"/>
      <c r="D11" s="2" t="s">
        <v>7</v>
      </c>
      <c r="E11" s="2">
        <v>1.2149999999999999</v>
      </c>
      <c r="F11" s="2" t="s">
        <v>7</v>
      </c>
      <c r="G11" s="2">
        <v>1.2149999999999999</v>
      </c>
      <c r="H11" s="2" t="s">
        <v>7</v>
      </c>
      <c r="I11" s="2">
        <v>1.2149999999999999</v>
      </c>
      <c r="J11" s="2" t="s">
        <v>7</v>
      </c>
      <c r="K11" s="2">
        <v>1.2149999999999999</v>
      </c>
      <c r="L11" s="2" t="s">
        <v>7</v>
      </c>
      <c r="M11" s="2">
        <v>1.2149999999999999</v>
      </c>
      <c r="N11" s="2" t="s">
        <v>7</v>
      </c>
      <c r="O11" s="2">
        <v>1.2149999999999999</v>
      </c>
      <c r="P11" s="2" t="s">
        <v>7</v>
      </c>
      <c r="Q11" s="2">
        <v>1.2149999999999999</v>
      </c>
      <c r="R11" s="2" t="s">
        <v>7</v>
      </c>
      <c r="S11" s="2">
        <v>1.2149999999999999</v>
      </c>
      <c r="T11" s="2" t="s">
        <v>7</v>
      </c>
      <c r="U11" s="2">
        <v>1.2149999999999999</v>
      </c>
      <c r="V11" s="2" t="s">
        <v>7</v>
      </c>
      <c r="W11" s="2">
        <v>1.2149999999999999</v>
      </c>
      <c r="X11" s="2" t="s">
        <v>7</v>
      </c>
      <c r="Y11" s="2">
        <v>1.2149999999999999</v>
      </c>
      <c r="Z11" s="2" t="s">
        <v>7</v>
      </c>
      <c r="AA11" s="2">
        <v>1.2149999999999999</v>
      </c>
      <c r="AB11" s="2" t="s">
        <v>7</v>
      </c>
      <c r="AC11" s="2">
        <v>1.2149999999999999</v>
      </c>
      <c r="AD11" s="2" t="s">
        <v>7</v>
      </c>
      <c r="AE11" s="2">
        <v>1.2149999999999999</v>
      </c>
      <c r="AF11" s="2" t="s">
        <v>7</v>
      </c>
      <c r="AG11" s="2">
        <v>1.2149999999999999</v>
      </c>
      <c r="AH11" s="2" t="s">
        <v>7</v>
      </c>
      <c r="AI11" s="2">
        <v>1.2149999999999999</v>
      </c>
      <c r="AJ11" s="2" t="s">
        <v>7</v>
      </c>
      <c r="AK11" s="2">
        <v>1.2149999999999999</v>
      </c>
      <c r="AL11" s="2" t="s">
        <v>7</v>
      </c>
      <c r="AM11" s="2">
        <v>1.2149999999999999</v>
      </c>
      <c r="AN11" s="2" t="s">
        <v>7</v>
      </c>
      <c r="AO11" s="2">
        <v>1.2149999999999999</v>
      </c>
      <c r="AP11" s="2" t="s">
        <v>7</v>
      </c>
      <c r="AQ11" s="2">
        <v>1.2149999999999999</v>
      </c>
      <c r="AR11" s="2" t="s">
        <v>7</v>
      </c>
      <c r="AS11" s="2">
        <v>1.2149999999999999</v>
      </c>
      <c r="AT11" s="2" t="s">
        <v>7</v>
      </c>
      <c r="AU11" s="2">
        <v>1.2149999999999999</v>
      </c>
      <c r="AV11" s="2" t="s">
        <v>7</v>
      </c>
      <c r="AW11" s="2">
        <v>1.2149999999999999</v>
      </c>
      <c r="AX11" s="2" t="s">
        <v>7</v>
      </c>
      <c r="AY11" s="2">
        <v>1.2149999999999999</v>
      </c>
      <c r="AZ11" s="2" t="s">
        <v>7</v>
      </c>
      <c r="BA11" s="2">
        <v>1.2149999999999999</v>
      </c>
      <c r="BB11" s="2" t="s">
        <v>7</v>
      </c>
      <c r="BC11" s="2">
        <v>1.2149999999999999</v>
      </c>
      <c r="BD11" s="2" t="s">
        <v>7</v>
      </c>
      <c r="BE11" s="2">
        <v>1.2149999999999999</v>
      </c>
      <c r="BF11" s="2" t="s">
        <v>7</v>
      </c>
      <c r="BG11" s="2">
        <v>1.2149999999999999</v>
      </c>
      <c r="BH11" s="2" t="s">
        <v>7</v>
      </c>
      <c r="BI11" s="2">
        <v>1.2149999999999999</v>
      </c>
      <c r="BJ11" s="2" t="s">
        <v>7</v>
      </c>
      <c r="BK11" s="2">
        <v>1.2149999999999999</v>
      </c>
      <c r="BL11" s="2" t="s">
        <v>7</v>
      </c>
      <c r="BM11" s="2">
        <v>1.2149999999999999</v>
      </c>
      <c r="BN11" s="2" t="s">
        <v>7</v>
      </c>
      <c r="BO11" s="2">
        <v>1.222</v>
      </c>
      <c r="BP11" s="2" t="s">
        <v>7</v>
      </c>
      <c r="BQ11" s="2">
        <v>1.222</v>
      </c>
      <c r="BR11" s="2" t="s">
        <v>7</v>
      </c>
      <c r="BS11" s="2">
        <v>1.222</v>
      </c>
      <c r="BT11" s="2" t="s">
        <v>7</v>
      </c>
      <c r="BU11" s="2">
        <v>1.222</v>
      </c>
      <c r="BV11" s="2" t="s">
        <v>7</v>
      </c>
      <c r="BW11" s="2">
        <v>1.222</v>
      </c>
      <c r="BX11" s="2" t="s">
        <v>7</v>
      </c>
      <c r="BY11" s="2">
        <v>1.222</v>
      </c>
      <c r="BZ11" s="2" t="s">
        <v>7</v>
      </c>
      <c r="CA11" s="2">
        <v>1.222</v>
      </c>
      <c r="CB11" s="2" t="s">
        <v>7</v>
      </c>
      <c r="CC11" s="2">
        <v>1.222</v>
      </c>
      <c r="CD11" s="2" t="s">
        <v>7</v>
      </c>
      <c r="CE11" s="2">
        <v>1.222</v>
      </c>
      <c r="CF11" s="2" t="s">
        <v>7</v>
      </c>
      <c r="CG11" s="2">
        <v>1.222</v>
      </c>
      <c r="CH11" s="2" t="s">
        <v>7</v>
      </c>
      <c r="CI11" s="2">
        <v>1.222</v>
      </c>
      <c r="CJ11" s="2" t="s">
        <v>7</v>
      </c>
      <c r="CK11" s="2">
        <v>1.222</v>
      </c>
      <c r="CL11" s="2" t="s">
        <v>7</v>
      </c>
      <c r="CM11" s="2">
        <v>1.222</v>
      </c>
      <c r="CN11" s="2" t="s">
        <v>7</v>
      </c>
      <c r="CO11" s="2">
        <v>1.222</v>
      </c>
      <c r="CP11" s="2" t="s">
        <v>7</v>
      </c>
      <c r="CQ11" s="2">
        <v>1.222</v>
      </c>
      <c r="CR11" s="2" t="s">
        <v>7</v>
      </c>
      <c r="CS11" s="2">
        <v>1.222</v>
      </c>
      <c r="CT11" s="2" t="s">
        <v>7</v>
      </c>
      <c r="CU11" s="2">
        <v>1.222</v>
      </c>
      <c r="CV11" s="2" t="s">
        <v>7</v>
      </c>
      <c r="CW11" s="2">
        <v>1.222</v>
      </c>
      <c r="CX11" s="2" t="s">
        <v>7</v>
      </c>
      <c r="CY11" s="2">
        <v>1.222</v>
      </c>
      <c r="CZ11" s="2" t="s">
        <v>7</v>
      </c>
      <c r="DA11" s="2">
        <v>1.222</v>
      </c>
      <c r="DB11" s="2" t="s">
        <v>7</v>
      </c>
      <c r="DC11" s="2">
        <v>1.222</v>
      </c>
      <c r="DD11" s="2" t="s">
        <v>7</v>
      </c>
      <c r="DE11" s="2">
        <v>1.222</v>
      </c>
      <c r="DF11" s="2" t="s">
        <v>7</v>
      </c>
      <c r="DG11" s="2">
        <v>1.222</v>
      </c>
      <c r="DH11" s="2" t="s">
        <v>7</v>
      </c>
      <c r="DI11" s="2">
        <v>1.222</v>
      </c>
      <c r="DJ11" s="2" t="s">
        <v>7</v>
      </c>
      <c r="DK11" s="2">
        <v>1.222</v>
      </c>
      <c r="DL11" s="2" t="s">
        <v>7</v>
      </c>
      <c r="DM11" s="2">
        <v>1.222</v>
      </c>
      <c r="DN11" s="2" t="s">
        <v>7</v>
      </c>
      <c r="DO11" s="2">
        <v>1.222</v>
      </c>
      <c r="DP11" s="2" t="s">
        <v>7</v>
      </c>
      <c r="DQ11" s="2">
        <v>1.222</v>
      </c>
      <c r="DR11" s="2" t="s">
        <v>7</v>
      </c>
      <c r="DS11" s="2">
        <v>1.222</v>
      </c>
      <c r="DT11" s="2" t="s">
        <v>7</v>
      </c>
      <c r="DU11" s="2">
        <v>1.222</v>
      </c>
      <c r="DV11" s="2" t="s">
        <v>7</v>
      </c>
      <c r="DW11" s="2">
        <v>1.222</v>
      </c>
      <c r="DX11" s="2" t="s">
        <v>7</v>
      </c>
      <c r="DY11" s="2">
        <v>1.222</v>
      </c>
      <c r="DZ11" s="2" t="s">
        <v>7</v>
      </c>
      <c r="EA11" s="2">
        <v>1.222</v>
      </c>
      <c r="EB11" s="2" t="s">
        <v>7</v>
      </c>
      <c r="EC11" s="2">
        <v>1.2229999999999999</v>
      </c>
      <c r="ED11" s="2" t="s">
        <v>7</v>
      </c>
      <c r="EE11" s="2">
        <v>1.2229999999999999</v>
      </c>
      <c r="EF11" s="2" t="s">
        <v>7</v>
      </c>
      <c r="EG11" s="2">
        <v>1.2229999999999999</v>
      </c>
      <c r="EH11" s="2" t="s">
        <v>7</v>
      </c>
      <c r="EI11" s="2">
        <v>1.2229999999999999</v>
      </c>
      <c r="EJ11" s="2" t="s">
        <v>7</v>
      </c>
      <c r="EK11" s="2">
        <v>1.2229999999999999</v>
      </c>
      <c r="EL11" s="2" t="s">
        <v>7</v>
      </c>
      <c r="EM11" s="2">
        <v>1.2229999999999999</v>
      </c>
      <c r="EN11" s="2" t="s">
        <v>7</v>
      </c>
      <c r="EO11" s="2">
        <v>1.208</v>
      </c>
      <c r="EP11" s="2" t="s">
        <v>7</v>
      </c>
      <c r="EQ11" s="2">
        <v>1.208</v>
      </c>
      <c r="ER11" s="2" t="s">
        <v>7</v>
      </c>
      <c r="ES11" s="2">
        <v>1.208</v>
      </c>
      <c r="ET11" s="2" t="s">
        <v>7</v>
      </c>
      <c r="EU11" s="2">
        <v>1.208</v>
      </c>
      <c r="EV11" s="2" t="s">
        <v>7</v>
      </c>
      <c r="EW11" s="2">
        <v>1.208</v>
      </c>
      <c r="EX11" s="2" t="s">
        <v>7</v>
      </c>
      <c r="EY11" s="2">
        <v>1.208</v>
      </c>
      <c r="EZ11" s="2" t="s">
        <v>7</v>
      </c>
      <c r="FA11" s="2">
        <v>1.208</v>
      </c>
      <c r="FB11" s="2" t="s">
        <v>7</v>
      </c>
      <c r="FC11" s="2">
        <v>1.208</v>
      </c>
      <c r="FD11" s="2" t="s">
        <v>7</v>
      </c>
      <c r="FE11" s="2">
        <v>1.208</v>
      </c>
      <c r="FF11" s="2" t="s">
        <v>7</v>
      </c>
      <c r="FG11" s="2">
        <v>1.208</v>
      </c>
      <c r="FH11" s="2" t="s">
        <v>7</v>
      </c>
      <c r="FI11" s="2">
        <v>1.2129999999999999</v>
      </c>
      <c r="FJ11" s="2" t="s">
        <v>7</v>
      </c>
      <c r="FK11" s="2">
        <v>1.2129999999999999</v>
      </c>
      <c r="FL11" s="2" t="s">
        <v>7</v>
      </c>
      <c r="FM11" s="2">
        <v>1.2129999999999999</v>
      </c>
      <c r="FN11" s="2" t="s">
        <v>7</v>
      </c>
      <c r="FO11" s="2">
        <v>1.216</v>
      </c>
      <c r="FP11" s="2" t="s">
        <v>7</v>
      </c>
      <c r="FQ11" s="2">
        <v>1.216</v>
      </c>
      <c r="FR11" s="2" t="s">
        <v>7</v>
      </c>
      <c r="FS11" s="2">
        <v>1.216</v>
      </c>
      <c r="FT11" s="2" t="s">
        <v>7</v>
      </c>
      <c r="FU11" s="2">
        <v>1.216</v>
      </c>
      <c r="FV11" s="2" t="s">
        <v>7</v>
      </c>
      <c r="FW11" s="2">
        <v>1.2149999999999999</v>
      </c>
      <c r="FX11" s="2" t="s">
        <v>7</v>
      </c>
      <c r="FY11" s="2">
        <v>1.2149999999999999</v>
      </c>
      <c r="FZ11" s="2" t="s">
        <v>7</v>
      </c>
      <c r="GA11" s="2">
        <v>1.2149999999999999</v>
      </c>
      <c r="GB11" s="2" t="s">
        <v>7</v>
      </c>
      <c r="GC11" s="2">
        <v>1.258</v>
      </c>
      <c r="GD11" s="2" t="s">
        <v>7</v>
      </c>
      <c r="GE11" s="2">
        <v>1.258</v>
      </c>
      <c r="GF11" s="2" t="s">
        <v>7</v>
      </c>
      <c r="GG11" s="2">
        <v>1.258</v>
      </c>
      <c r="GH11" s="2" t="s">
        <v>7</v>
      </c>
      <c r="GI11" s="2">
        <v>1.258</v>
      </c>
      <c r="GJ11" s="2" t="s">
        <v>7</v>
      </c>
      <c r="GK11" s="2">
        <v>1.258</v>
      </c>
      <c r="GL11" s="2" t="s">
        <v>7</v>
      </c>
      <c r="GM11" s="2">
        <v>1.258</v>
      </c>
      <c r="GN11" s="2" t="s">
        <v>7</v>
      </c>
      <c r="GO11" s="2">
        <v>1.258</v>
      </c>
      <c r="GP11" s="2" t="s">
        <v>7</v>
      </c>
      <c r="GQ11" s="2">
        <v>1.258</v>
      </c>
      <c r="GR11" s="2" t="s">
        <v>7</v>
      </c>
      <c r="GS11" s="2">
        <v>1.258</v>
      </c>
      <c r="GT11" s="2" t="s">
        <v>7</v>
      </c>
      <c r="GU11" s="2">
        <v>1.258</v>
      </c>
      <c r="GV11" s="2" t="s">
        <v>7</v>
      </c>
      <c r="GW11" s="2">
        <v>1.258</v>
      </c>
      <c r="GX11" s="2" t="s">
        <v>7</v>
      </c>
      <c r="GY11" s="2">
        <v>1.258</v>
      </c>
      <c r="GZ11" s="2" t="s">
        <v>7</v>
      </c>
      <c r="HA11" s="2">
        <v>1.258</v>
      </c>
      <c r="HB11" s="2" t="s">
        <v>7</v>
      </c>
      <c r="HC11" s="2">
        <v>1.258</v>
      </c>
      <c r="HD11" s="2" t="s">
        <v>7</v>
      </c>
      <c r="HE11" s="2">
        <v>1.258</v>
      </c>
      <c r="HF11" s="2" t="s">
        <v>7</v>
      </c>
      <c r="HG11" s="2">
        <v>1.258</v>
      </c>
      <c r="HH11" s="2" t="s">
        <v>7</v>
      </c>
      <c r="HI11" s="2">
        <v>1.258</v>
      </c>
      <c r="HJ11" s="2" t="s">
        <v>7</v>
      </c>
      <c r="HK11" s="2">
        <v>1.258</v>
      </c>
      <c r="HL11" s="2" t="s">
        <v>7</v>
      </c>
      <c r="HM11" s="2">
        <v>1.258</v>
      </c>
      <c r="HN11" s="2" t="s">
        <v>7</v>
      </c>
      <c r="HO11" s="2">
        <v>1.258</v>
      </c>
      <c r="HP11" s="2" t="s">
        <v>7</v>
      </c>
      <c r="HQ11" s="2">
        <v>1.258</v>
      </c>
      <c r="HR11" s="2" t="s">
        <v>7</v>
      </c>
      <c r="HS11" s="2">
        <v>1.258</v>
      </c>
      <c r="HT11" s="2" t="s">
        <v>7</v>
      </c>
      <c r="HU11" s="2">
        <v>1.258</v>
      </c>
      <c r="HV11" s="2" t="s">
        <v>7</v>
      </c>
      <c r="HW11" s="2">
        <v>1.258</v>
      </c>
      <c r="HX11" s="2" t="s">
        <v>7</v>
      </c>
      <c r="HY11" s="2">
        <v>1.258</v>
      </c>
      <c r="HZ11" s="2" t="s">
        <v>7</v>
      </c>
      <c r="IA11" s="2">
        <v>1.258</v>
      </c>
      <c r="IB11" s="2" t="s">
        <v>7</v>
      </c>
      <c r="IC11" s="2">
        <v>1.258</v>
      </c>
      <c r="ID11" s="2" t="s">
        <v>7</v>
      </c>
      <c r="IE11" s="2">
        <v>1.258</v>
      </c>
      <c r="IF11" s="2" t="s">
        <v>7</v>
      </c>
      <c r="IG11" s="2">
        <v>1.258</v>
      </c>
      <c r="IH11" s="2" t="s">
        <v>7</v>
      </c>
      <c r="II11" s="2">
        <v>1.258</v>
      </c>
      <c r="IJ11" s="2" t="s">
        <v>7</v>
      </c>
      <c r="IK11" s="2">
        <v>1.258</v>
      </c>
      <c r="IL11" s="2" t="s">
        <v>7</v>
      </c>
      <c r="IM11" s="2">
        <v>1.258</v>
      </c>
      <c r="IN11" s="2" t="s">
        <v>7</v>
      </c>
      <c r="IO11" s="2">
        <v>1.258</v>
      </c>
      <c r="IP11" s="2" t="s">
        <v>7</v>
      </c>
      <c r="IQ11" s="2">
        <v>1.258</v>
      </c>
      <c r="IR11" s="2" t="s">
        <v>7</v>
      </c>
      <c r="IS11" s="2">
        <v>1.258</v>
      </c>
      <c r="IT11" s="2" t="s">
        <v>7</v>
      </c>
      <c r="IU11" s="2">
        <v>1.258</v>
      </c>
      <c r="IV11" s="2" t="s">
        <v>7</v>
      </c>
      <c r="IW11" s="2">
        <v>1.2529999999999999</v>
      </c>
      <c r="IX11" s="2" t="s">
        <v>7</v>
      </c>
      <c r="IY11" s="2">
        <v>1.2529999999999999</v>
      </c>
      <c r="IZ11" s="2" t="s">
        <v>7</v>
      </c>
      <c r="JA11" s="2">
        <v>1.2529999999999999</v>
      </c>
      <c r="JB11" s="2" t="s">
        <v>7</v>
      </c>
      <c r="JC11" s="2">
        <v>1.2529999999999999</v>
      </c>
      <c r="JD11" s="2" t="s">
        <v>7</v>
      </c>
      <c r="JE11" s="2">
        <v>1.2529999999999999</v>
      </c>
      <c r="JF11" s="2" t="s">
        <v>7</v>
      </c>
      <c r="JG11" s="2">
        <v>1.2529999999999999</v>
      </c>
      <c r="JH11" s="2" t="s">
        <v>7</v>
      </c>
      <c r="JI11" s="2">
        <v>1.2529999999999999</v>
      </c>
      <c r="JJ11" s="2" t="s">
        <v>7</v>
      </c>
      <c r="JK11" s="2">
        <v>1.2529999999999999</v>
      </c>
      <c r="JL11" s="2" t="s">
        <v>7</v>
      </c>
      <c r="JM11" s="2">
        <v>1.2529999999999999</v>
      </c>
      <c r="JN11" s="2" t="s">
        <v>7</v>
      </c>
      <c r="JO11" s="2">
        <v>1.2529999999999999</v>
      </c>
      <c r="JP11" s="2" t="s">
        <v>7</v>
      </c>
      <c r="JQ11" s="2">
        <v>1.2529999999999999</v>
      </c>
      <c r="JR11" s="2" t="s">
        <v>7</v>
      </c>
      <c r="JS11" s="2">
        <v>1.2529999999999999</v>
      </c>
      <c r="JT11" s="2" t="s">
        <v>7</v>
      </c>
      <c r="JU11" s="2">
        <v>1.2529999999999999</v>
      </c>
      <c r="JV11" s="2" t="s">
        <v>7</v>
      </c>
      <c r="JW11" s="2">
        <v>1.2529999999999999</v>
      </c>
      <c r="JX11" s="2" t="s">
        <v>7</v>
      </c>
      <c r="JY11" s="2">
        <v>1.2529999999999999</v>
      </c>
      <c r="JZ11" s="2" t="s">
        <v>7</v>
      </c>
      <c r="KA11" s="2">
        <v>1.2529999999999999</v>
      </c>
      <c r="KB11" s="2" t="s">
        <v>7</v>
      </c>
      <c r="KC11" s="2">
        <v>1.2529999999999999</v>
      </c>
      <c r="KD11" s="2" t="s">
        <v>7</v>
      </c>
      <c r="KE11" s="2">
        <v>1.2529999999999999</v>
      </c>
      <c r="KF11" s="2" t="s">
        <v>7</v>
      </c>
      <c r="KG11" s="2">
        <v>1.2529999999999999</v>
      </c>
      <c r="KH11" s="2" t="s">
        <v>7</v>
      </c>
      <c r="KI11" s="2">
        <v>1.2529999999999999</v>
      </c>
      <c r="KJ11" s="2" t="s">
        <v>7</v>
      </c>
      <c r="KK11" s="2">
        <v>1.2529999999999999</v>
      </c>
      <c r="KL11" s="2" t="s">
        <v>7</v>
      </c>
      <c r="KM11" s="2">
        <v>1.2529999999999999</v>
      </c>
      <c r="KN11" s="2" t="s">
        <v>7</v>
      </c>
      <c r="KO11" s="2">
        <v>1.2529999999999999</v>
      </c>
      <c r="KP11" s="2" t="s">
        <v>7</v>
      </c>
      <c r="KQ11" s="2">
        <v>1.2529999999999999</v>
      </c>
      <c r="KR11" s="2" t="s">
        <v>7</v>
      </c>
      <c r="KS11" s="2">
        <v>1.294</v>
      </c>
      <c r="KT11" s="2" t="s">
        <v>7</v>
      </c>
      <c r="KU11" s="2">
        <v>1.258</v>
      </c>
      <c r="KV11" s="2" t="s">
        <v>7</v>
      </c>
      <c r="KW11" s="2">
        <v>1.258</v>
      </c>
      <c r="KX11" s="2" t="s">
        <v>7</v>
      </c>
      <c r="KY11" s="2">
        <v>1.258</v>
      </c>
      <c r="KZ11" s="2" t="s">
        <v>7</v>
      </c>
      <c r="LA11" s="2">
        <v>1.258</v>
      </c>
      <c r="LB11" s="2" t="s">
        <v>7</v>
      </c>
      <c r="LC11" s="2">
        <v>1.258</v>
      </c>
      <c r="LD11" s="2" t="s">
        <v>7</v>
      </c>
      <c r="LE11" s="2">
        <v>1.258</v>
      </c>
      <c r="LF11" s="2" t="s">
        <v>7</v>
      </c>
      <c r="LG11" s="2">
        <v>1.258</v>
      </c>
      <c r="LH11" s="2" t="s">
        <v>7</v>
      </c>
      <c r="LI11" s="2">
        <v>1.258</v>
      </c>
      <c r="LJ11" s="2" t="s">
        <v>7</v>
      </c>
      <c r="LK11" s="2">
        <v>1.258</v>
      </c>
      <c r="LL11" s="2" t="s">
        <v>7</v>
      </c>
      <c r="LM11" s="2">
        <v>1.258</v>
      </c>
      <c r="LN11" s="2" t="s">
        <v>7</v>
      </c>
      <c r="LO11" s="2">
        <v>1.258</v>
      </c>
      <c r="LP11" s="2" t="s">
        <v>7</v>
      </c>
      <c r="LQ11" s="2">
        <v>1.254</v>
      </c>
      <c r="LR11" s="2" t="s">
        <v>7</v>
      </c>
      <c r="LS11" s="2">
        <v>1.254</v>
      </c>
      <c r="LT11" s="2" t="s">
        <v>7</v>
      </c>
      <c r="LU11" s="2">
        <v>1.254</v>
      </c>
      <c r="LV11" s="2" t="s">
        <v>7</v>
      </c>
      <c r="LW11" s="2">
        <v>1.254</v>
      </c>
      <c r="LX11" s="2" t="s">
        <v>7</v>
      </c>
      <c r="LY11" s="2">
        <v>1.254</v>
      </c>
      <c r="LZ11" s="2" t="s">
        <v>7</v>
      </c>
      <c r="MA11" s="2">
        <v>1.254</v>
      </c>
      <c r="MB11" s="2" t="s">
        <v>7</v>
      </c>
      <c r="MC11" s="2">
        <v>1.254</v>
      </c>
      <c r="MD11" s="2" t="s">
        <v>7</v>
      </c>
      <c r="ME11" s="2">
        <v>1.254</v>
      </c>
      <c r="MF11" s="2" t="s">
        <v>7</v>
      </c>
      <c r="MG11" s="2">
        <v>1.254</v>
      </c>
      <c r="MH11" s="2" t="s">
        <v>7</v>
      </c>
      <c r="MI11" s="2">
        <v>1.254</v>
      </c>
      <c r="MJ11" s="2" t="s">
        <v>7</v>
      </c>
      <c r="MK11" s="2">
        <v>1.254</v>
      </c>
      <c r="ML11" s="2" t="s">
        <v>7</v>
      </c>
      <c r="MM11" s="2">
        <v>1.254</v>
      </c>
      <c r="MN11" s="2" t="s">
        <v>7</v>
      </c>
      <c r="MO11" s="2">
        <v>1.254</v>
      </c>
      <c r="MP11" s="2" t="s">
        <v>7</v>
      </c>
      <c r="MQ11" s="2">
        <v>1.254</v>
      </c>
      <c r="MR11" s="2" t="s">
        <v>7</v>
      </c>
      <c r="MS11" s="2">
        <v>1.254</v>
      </c>
      <c r="MT11" s="2" t="s">
        <v>7</v>
      </c>
      <c r="MU11" s="2">
        <v>1.254</v>
      </c>
      <c r="MV11" s="2" t="s">
        <v>7</v>
      </c>
      <c r="MW11" s="2">
        <v>1.254</v>
      </c>
      <c r="MX11" s="2" t="s">
        <v>7</v>
      </c>
      <c r="MY11" s="2">
        <v>1.254</v>
      </c>
      <c r="MZ11" s="2" t="s">
        <v>7</v>
      </c>
      <c r="NA11" s="2">
        <v>1.26</v>
      </c>
      <c r="NB11" s="2" t="s">
        <v>7</v>
      </c>
      <c r="NC11" s="2">
        <v>1.23</v>
      </c>
      <c r="ND11" s="2" t="s">
        <v>7</v>
      </c>
      <c r="NE11" s="2">
        <v>1.22</v>
      </c>
      <c r="NF11" s="2" t="s">
        <v>7</v>
      </c>
      <c r="NG11" s="2">
        <v>1.22</v>
      </c>
      <c r="NH11" s="2" t="s">
        <v>7</v>
      </c>
      <c r="NI11" s="2">
        <v>1.22</v>
      </c>
      <c r="NJ11" s="2" t="s">
        <v>7</v>
      </c>
      <c r="NK11" s="2">
        <v>1.22</v>
      </c>
      <c r="NL11" s="2" t="s">
        <v>7</v>
      </c>
      <c r="NM11" s="2">
        <v>1.22</v>
      </c>
      <c r="NN11" s="2" t="s">
        <v>7</v>
      </c>
      <c r="NO11" s="2">
        <v>1.22</v>
      </c>
      <c r="NP11" s="2" t="s">
        <v>7</v>
      </c>
      <c r="NQ11" s="2">
        <v>1.22</v>
      </c>
      <c r="NR11" s="2" t="s">
        <v>7</v>
      </c>
      <c r="NS11" s="2">
        <v>1.22</v>
      </c>
      <c r="NT11" s="2" t="s">
        <v>7</v>
      </c>
      <c r="NU11" s="2">
        <v>1.22</v>
      </c>
      <c r="NV11" s="2" t="s">
        <v>7</v>
      </c>
      <c r="NW11" s="2">
        <v>1.22</v>
      </c>
      <c r="NX11" s="2" t="s">
        <v>7</v>
      </c>
      <c r="NY11" s="2">
        <v>1.22</v>
      </c>
      <c r="NZ11" s="2" t="s">
        <v>7</v>
      </c>
      <c r="OA11" s="2">
        <v>1.22</v>
      </c>
      <c r="OB11" s="2" t="s">
        <v>7</v>
      </c>
      <c r="OC11" s="2">
        <v>1.22</v>
      </c>
      <c r="OD11" s="2" t="s">
        <v>7</v>
      </c>
      <c r="OE11" s="2">
        <v>1.22</v>
      </c>
      <c r="OF11" s="2" t="s">
        <v>7</v>
      </c>
      <c r="OG11" s="2">
        <v>1.22</v>
      </c>
      <c r="OH11" s="2" t="s">
        <v>7</v>
      </c>
      <c r="OI11" s="2">
        <v>1.22</v>
      </c>
      <c r="OJ11" s="2" t="s">
        <v>7</v>
      </c>
      <c r="OK11" s="2">
        <v>1.22</v>
      </c>
      <c r="OL11" s="2" t="s">
        <v>7</v>
      </c>
      <c r="OM11" s="2">
        <v>1.22</v>
      </c>
      <c r="ON11" s="2" t="s">
        <v>7</v>
      </c>
      <c r="OO11" s="2">
        <v>1.22</v>
      </c>
      <c r="OP11" s="2" t="s">
        <v>7</v>
      </c>
      <c r="OQ11" s="2">
        <v>1.22</v>
      </c>
      <c r="OR11" s="2" t="s">
        <v>7</v>
      </c>
      <c r="OS11" s="2">
        <v>1.22</v>
      </c>
      <c r="OT11" s="2" t="s">
        <v>7</v>
      </c>
      <c r="OU11" s="2">
        <v>1.22</v>
      </c>
      <c r="OV11" s="2" t="s">
        <v>7</v>
      </c>
      <c r="OW11" s="2">
        <v>1.22</v>
      </c>
      <c r="OX11" s="2" t="s">
        <v>7</v>
      </c>
      <c r="OY11" s="2">
        <v>1.22</v>
      </c>
      <c r="OZ11" s="2" t="s">
        <v>7</v>
      </c>
      <c r="PA11" s="2">
        <v>1.22</v>
      </c>
      <c r="PB11" s="2" t="s">
        <v>7</v>
      </c>
      <c r="PC11" s="2">
        <v>1.22</v>
      </c>
      <c r="PD11" s="2" t="s">
        <v>7</v>
      </c>
      <c r="PE11" s="2">
        <v>1.22</v>
      </c>
      <c r="PF11" s="2" t="s">
        <v>7</v>
      </c>
      <c r="PG11" s="2">
        <v>1.22</v>
      </c>
      <c r="PH11" s="2" t="s">
        <v>7</v>
      </c>
      <c r="PI11" s="2">
        <v>1.22</v>
      </c>
      <c r="PJ11" s="2" t="s">
        <v>7</v>
      </c>
      <c r="PK11" s="2">
        <v>1.22</v>
      </c>
      <c r="PL11" s="2" t="s">
        <v>7</v>
      </c>
      <c r="PM11" s="2">
        <v>1.22</v>
      </c>
      <c r="PN11" s="2" t="s">
        <v>7</v>
      </c>
      <c r="PO11" s="2">
        <v>1.22</v>
      </c>
      <c r="PP11" s="2" t="s">
        <v>7</v>
      </c>
      <c r="PQ11" s="2">
        <v>1.22</v>
      </c>
      <c r="PR11" s="2" t="s">
        <v>7</v>
      </c>
      <c r="PS11" s="2">
        <v>1.22</v>
      </c>
      <c r="PT11" s="2" t="s">
        <v>7</v>
      </c>
      <c r="PU11" s="2">
        <v>1.22</v>
      </c>
      <c r="PV11" s="2" t="s">
        <v>7</v>
      </c>
      <c r="PW11" s="2">
        <v>1.22</v>
      </c>
      <c r="PX11" s="2" t="s">
        <v>7</v>
      </c>
      <c r="PY11" s="2">
        <v>1.22</v>
      </c>
      <c r="PZ11" s="2" t="s">
        <v>7</v>
      </c>
      <c r="QA11" s="2">
        <v>1.22</v>
      </c>
      <c r="QB11" s="2" t="s">
        <v>7</v>
      </c>
      <c r="QC11" s="2">
        <v>1.22</v>
      </c>
      <c r="QD11" s="2" t="s">
        <v>7</v>
      </c>
      <c r="QE11" s="2">
        <v>1.22</v>
      </c>
      <c r="QF11" s="2" t="s">
        <v>7</v>
      </c>
      <c r="QG11" s="2">
        <v>1.22</v>
      </c>
      <c r="QH11" s="2" t="s">
        <v>7</v>
      </c>
      <c r="QI11" s="2">
        <v>1.22</v>
      </c>
      <c r="QJ11" s="2" t="s">
        <v>7</v>
      </c>
      <c r="QK11" s="2">
        <v>1.22</v>
      </c>
      <c r="QL11" s="2" t="s">
        <v>7</v>
      </c>
      <c r="QM11" s="2">
        <v>1.22</v>
      </c>
      <c r="QN11" s="2" t="s">
        <v>7</v>
      </c>
      <c r="QO11" s="2">
        <v>1.22</v>
      </c>
      <c r="QP11" s="2" t="s">
        <v>7</v>
      </c>
      <c r="QQ11" s="2">
        <v>1.22</v>
      </c>
      <c r="QR11" s="2" t="s">
        <v>7</v>
      </c>
      <c r="QS11" s="2">
        <v>1.22</v>
      </c>
      <c r="QT11" s="2" t="s">
        <v>7</v>
      </c>
      <c r="QU11" s="2">
        <v>1.22</v>
      </c>
      <c r="QV11" s="2" t="s">
        <v>7</v>
      </c>
      <c r="QW11" s="2">
        <v>1.22</v>
      </c>
      <c r="QX11" s="2" t="s">
        <v>7</v>
      </c>
      <c r="QY11" s="2">
        <v>1.22</v>
      </c>
      <c r="QZ11" s="2" t="s">
        <v>7</v>
      </c>
      <c r="RA11" s="2">
        <v>1.22</v>
      </c>
      <c r="RB11" s="2" t="s">
        <v>7</v>
      </c>
      <c r="RC11" s="2">
        <v>1.22</v>
      </c>
      <c r="RD11" s="2" t="s">
        <v>7</v>
      </c>
      <c r="RE11" s="2">
        <v>1.22</v>
      </c>
      <c r="RF11" s="2" t="s">
        <v>7</v>
      </c>
      <c r="RG11" s="2">
        <v>1.22</v>
      </c>
      <c r="RH11" s="2" t="s">
        <v>7</v>
      </c>
      <c r="RI11" s="2">
        <v>1.22</v>
      </c>
      <c r="RJ11" s="2" t="s">
        <v>7</v>
      </c>
      <c r="RK11" s="2">
        <v>1.22</v>
      </c>
      <c r="RL11" s="2" t="s">
        <v>7</v>
      </c>
      <c r="RM11" s="2">
        <v>1.22</v>
      </c>
      <c r="RN11" s="2" t="s">
        <v>7</v>
      </c>
      <c r="RO11" s="2">
        <v>1.22</v>
      </c>
      <c r="RP11" s="2" t="s">
        <v>7</v>
      </c>
      <c r="RQ11" s="2">
        <v>1.22</v>
      </c>
      <c r="RR11" s="2" t="s">
        <v>7</v>
      </c>
      <c r="RS11" s="2">
        <v>1.22</v>
      </c>
      <c r="RT11" s="2" t="s">
        <v>7</v>
      </c>
      <c r="RU11" s="2">
        <v>1.22</v>
      </c>
      <c r="RV11" s="2" t="s">
        <v>7</v>
      </c>
      <c r="RW11" s="2">
        <v>1.22</v>
      </c>
      <c r="RX11" s="2" t="s">
        <v>7</v>
      </c>
      <c r="RY11" s="2">
        <v>1.22</v>
      </c>
      <c r="RZ11" s="2" t="s">
        <v>7</v>
      </c>
      <c r="SA11" s="2">
        <v>1.22</v>
      </c>
      <c r="SB11" s="2" t="s">
        <v>7</v>
      </c>
      <c r="SC11" s="2">
        <v>1.22</v>
      </c>
      <c r="SD11" s="2" t="s">
        <v>7</v>
      </c>
      <c r="SE11" s="2">
        <v>1.22</v>
      </c>
      <c r="SF11" s="2" t="s">
        <v>7</v>
      </c>
      <c r="SG11" s="2">
        <v>1.22</v>
      </c>
      <c r="SH11" s="2" t="s">
        <v>7</v>
      </c>
      <c r="SI11" s="2">
        <v>1.22</v>
      </c>
      <c r="SJ11" s="2" t="s">
        <v>7</v>
      </c>
      <c r="SK11" s="2">
        <v>1.22</v>
      </c>
      <c r="SL11" s="2" t="s">
        <v>7</v>
      </c>
      <c r="SM11" s="2">
        <v>1.22</v>
      </c>
      <c r="SN11" s="2" t="s">
        <v>7</v>
      </c>
      <c r="SO11" s="2">
        <v>1.22</v>
      </c>
      <c r="SP11" s="2" t="s">
        <v>7</v>
      </c>
      <c r="SQ11" s="2">
        <v>1.22</v>
      </c>
      <c r="SR11" s="2" t="s">
        <v>7</v>
      </c>
      <c r="SS11" s="2">
        <v>1.22</v>
      </c>
      <c r="ST11" s="2" t="s">
        <v>7</v>
      </c>
      <c r="SU11" s="2">
        <v>1.22</v>
      </c>
      <c r="SV11" s="2" t="s">
        <v>7</v>
      </c>
      <c r="SW11" s="2">
        <v>1.22</v>
      </c>
      <c r="SX11" s="2" t="s">
        <v>7</v>
      </c>
      <c r="SY11" s="2">
        <v>1.22</v>
      </c>
      <c r="SZ11" s="2" t="s">
        <v>7</v>
      </c>
      <c r="TA11" s="2">
        <v>1.22</v>
      </c>
      <c r="TB11" s="2" t="s">
        <v>7</v>
      </c>
      <c r="TC11" s="2">
        <v>1.22</v>
      </c>
      <c r="TD11" s="2" t="s">
        <v>7</v>
      </c>
      <c r="TE11" s="2">
        <v>1.22</v>
      </c>
      <c r="TF11" s="2" t="s">
        <v>7</v>
      </c>
      <c r="TG11" s="2">
        <v>1.22</v>
      </c>
      <c r="TH11" s="2" t="s">
        <v>7</v>
      </c>
      <c r="TI11" s="2">
        <v>1.22</v>
      </c>
      <c r="TJ11" s="2" t="s">
        <v>7</v>
      </c>
      <c r="TK11" s="2">
        <v>1.22</v>
      </c>
      <c r="TL11" s="2" t="s">
        <v>7</v>
      </c>
      <c r="TM11" s="2">
        <v>1.22</v>
      </c>
      <c r="TN11" s="2" t="s">
        <v>7</v>
      </c>
      <c r="TO11" s="2">
        <v>1.22</v>
      </c>
      <c r="TP11" s="2" t="s">
        <v>7</v>
      </c>
      <c r="TQ11" s="2">
        <v>1.22</v>
      </c>
      <c r="TR11" s="2" t="s">
        <v>7</v>
      </c>
      <c r="TS11" s="2">
        <v>1.22</v>
      </c>
      <c r="TT11" s="2" t="s">
        <v>7</v>
      </c>
      <c r="TU11" s="2">
        <v>1.22</v>
      </c>
      <c r="TV11" s="2" t="s">
        <v>7</v>
      </c>
      <c r="TW11" s="2">
        <v>1.22</v>
      </c>
      <c r="TX11" s="2" t="s">
        <v>7</v>
      </c>
      <c r="TY11" s="2">
        <v>1.22</v>
      </c>
      <c r="TZ11" s="2" t="s">
        <v>7</v>
      </c>
      <c r="UA11" s="2">
        <v>1.22</v>
      </c>
      <c r="UB11" s="2" t="s">
        <v>7</v>
      </c>
      <c r="UC11" s="2">
        <v>1.23</v>
      </c>
      <c r="UD11" s="2" t="s">
        <v>7</v>
      </c>
      <c r="UE11" s="2">
        <v>1.2</v>
      </c>
      <c r="UF11" s="2" t="s">
        <v>7</v>
      </c>
      <c r="UG11" s="2">
        <v>1.2</v>
      </c>
      <c r="UH11" s="2" t="s">
        <v>7</v>
      </c>
      <c r="UI11" s="2">
        <v>1.2</v>
      </c>
      <c r="UJ11" s="2" t="s">
        <v>7</v>
      </c>
      <c r="UK11" s="2">
        <v>1.2</v>
      </c>
      <c r="UL11" s="2" t="s">
        <v>7</v>
      </c>
      <c r="UM11" s="2">
        <v>1.2</v>
      </c>
      <c r="UN11" s="2" t="s">
        <v>7</v>
      </c>
      <c r="UO11" s="2">
        <v>1.2</v>
      </c>
      <c r="UP11" s="2" t="s">
        <v>7</v>
      </c>
      <c r="UQ11" s="2">
        <v>1.2</v>
      </c>
      <c r="UR11" s="2" t="s">
        <v>7</v>
      </c>
      <c r="US11" s="2">
        <v>1.2</v>
      </c>
      <c r="UT11" s="2" t="s">
        <v>7</v>
      </c>
      <c r="UU11" s="2">
        <v>1.2</v>
      </c>
      <c r="UV11" s="2" t="s">
        <v>7</v>
      </c>
      <c r="UW11" s="2">
        <v>1.2</v>
      </c>
      <c r="UX11" s="2" t="s">
        <v>7</v>
      </c>
      <c r="UY11" s="2">
        <v>1.21</v>
      </c>
      <c r="UZ11" s="2" t="s">
        <v>7</v>
      </c>
      <c r="VA11" s="2">
        <v>1.22</v>
      </c>
      <c r="VB11" s="2" t="s">
        <v>7</v>
      </c>
      <c r="VC11" s="2">
        <v>1.22</v>
      </c>
      <c r="VD11" s="2" t="s">
        <v>7</v>
      </c>
      <c r="VE11" s="2">
        <v>1.22</v>
      </c>
      <c r="VF11" s="2" t="s">
        <v>7</v>
      </c>
      <c r="VG11" s="2">
        <v>1.22</v>
      </c>
      <c r="VH11" s="2" t="s">
        <v>7</v>
      </c>
      <c r="VI11" s="2">
        <v>1.22</v>
      </c>
      <c r="VJ11" s="2" t="s">
        <v>7</v>
      </c>
      <c r="VK11" s="2">
        <v>1.22</v>
      </c>
      <c r="VL11" s="2" t="s">
        <v>7</v>
      </c>
      <c r="VM11" s="2">
        <v>1.22</v>
      </c>
      <c r="VN11" s="2" t="s">
        <v>7</v>
      </c>
      <c r="VO11" s="2">
        <v>1.22</v>
      </c>
      <c r="VP11" s="2" t="s">
        <v>7</v>
      </c>
      <c r="VQ11" s="2">
        <v>1.22</v>
      </c>
      <c r="VR11" s="2" t="s">
        <v>7</v>
      </c>
      <c r="VS11" s="2">
        <v>1.22</v>
      </c>
      <c r="VT11" s="2" t="s">
        <v>7</v>
      </c>
      <c r="VU11" s="2">
        <v>1.22</v>
      </c>
      <c r="VV11" s="2" t="s">
        <v>7</v>
      </c>
      <c r="VW11" s="2">
        <v>1.22</v>
      </c>
      <c r="VX11" s="2" t="s">
        <v>7</v>
      </c>
      <c r="VY11" s="2">
        <v>1.22</v>
      </c>
      <c r="VZ11" s="2" t="s">
        <v>7</v>
      </c>
      <c r="WA11" s="2">
        <v>1.22</v>
      </c>
      <c r="WB11" s="2" t="s">
        <v>7</v>
      </c>
      <c r="WC11" s="2">
        <v>1.22</v>
      </c>
      <c r="WD11" s="2" t="s">
        <v>7</v>
      </c>
      <c r="WE11" s="2">
        <v>1.22</v>
      </c>
      <c r="WF11" s="2" t="s">
        <v>7</v>
      </c>
      <c r="WG11" s="2">
        <v>1.22</v>
      </c>
      <c r="WH11" s="2" t="s">
        <v>7</v>
      </c>
      <c r="WI11" s="2">
        <v>1.22</v>
      </c>
      <c r="WJ11" s="2" t="s">
        <v>7</v>
      </c>
      <c r="WK11" s="2">
        <v>1.22</v>
      </c>
      <c r="WL11" s="2" t="s">
        <v>7</v>
      </c>
      <c r="WM11" s="2">
        <v>1.22</v>
      </c>
      <c r="WN11" s="2" t="s">
        <v>7</v>
      </c>
      <c r="WO11" s="2">
        <v>1.22</v>
      </c>
      <c r="WP11" s="2" t="s">
        <v>7</v>
      </c>
      <c r="WQ11" s="2">
        <v>1.22</v>
      </c>
      <c r="WR11" s="2" t="s">
        <v>7</v>
      </c>
      <c r="WS11" s="2">
        <v>1.22</v>
      </c>
      <c r="WT11" s="2" t="s">
        <v>7</v>
      </c>
      <c r="WU11" s="2">
        <v>1.22</v>
      </c>
      <c r="WV11" s="2" t="s">
        <v>7</v>
      </c>
      <c r="WW11" s="2">
        <v>1.22</v>
      </c>
      <c r="WX11" s="2" t="s">
        <v>7</v>
      </c>
      <c r="WY11" s="2">
        <v>1.22</v>
      </c>
      <c r="WZ11" s="2" t="s">
        <v>7</v>
      </c>
      <c r="XA11" s="2">
        <v>1.22</v>
      </c>
      <c r="XB11" s="2" t="s">
        <v>7</v>
      </c>
      <c r="XC11" s="2">
        <v>1.22</v>
      </c>
      <c r="XD11" s="2" t="s">
        <v>7</v>
      </c>
      <c r="XE11" s="2">
        <v>1.22</v>
      </c>
      <c r="XF11" s="2" t="s">
        <v>7</v>
      </c>
      <c r="XG11" s="2">
        <v>1.22</v>
      </c>
      <c r="XH11" s="2" t="s">
        <v>7</v>
      </c>
      <c r="XI11" s="2">
        <v>1.22</v>
      </c>
      <c r="XJ11" s="2" t="s">
        <v>7</v>
      </c>
      <c r="XK11" s="2">
        <v>1.22</v>
      </c>
      <c r="XL11" s="2" t="s">
        <v>7</v>
      </c>
      <c r="XM11" s="2">
        <v>1.22</v>
      </c>
      <c r="XN11" s="2" t="s">
        <v>7</v>
      </c>
      <c r="XO11" s="2">
        <v>1.22</v>
      </c>
      <c r="XP11" s="2" t="s">
        <v>7</v>
      </c>
      <c r="XQ11" s="2">
        <v>1.22</v>
      </c>
      <c r="XR11" s="2" t="s">
        <v>7</v>
      </c>
      <c r="XS11" s="2">
        <v>1.22</v>
      </c>
      <c r="XT11" s="2" t="s">
        <v>7</v>
      </c>
      <c r="XU11" s="2">
        <v>1.22</v>
      </c>
      <c r="XV11" s="2" t="s">
        <v>7</v>
      </c>
      <c r="XW11" s="2">
        <v>1.22</v>
      </c>
      <c r="XX11" s="2" t="s">
        <v>7</v>
      </c>
      <c r="XY11" s="2">
        <v>1.22</v>
      </c>
      <c r="XZ11" s="2" t="s">
        <v>7</v>
      </c>
      <c r="YA11" s="2">
        <v>1.22</v>
      </c>
      <c r="YB11" s="2" t="s">
        <v>7</v>
      </c>
      <c r="YC11" s="2">
        <v>1.22</v>
      </c>
      <c r="YD11" s="2" t="s">
        <v>7</v>
      </c>
      <c r="YE11" s="2">
        <v>1.22</v>
      </c>
      <c r="YF11" s="2" t="s">
        <v>7</v>
      </c>
      <c r="YG11" s="2">
        <v>1.22</v>
      </c>
      <c r="YH11" s="2" t="s">
        <v>7</v>
      </c>
      <c r="YI11" s="2">
        <v>1.22</v>
      </c>
      <c r="YJ11" s="2" t="s">
        <v>7</v>
      </c>
      <c r="YK11" s="2">
        <v>1.22</v>
      </c>
      <c r="YL11" s="2" t="s">
        <v>7</v>
      </c>
      <c r="YM11" s="2">
        <v>1.22</v>
      </c>
      <c r="YN11" s="2" t="s">
        <v>7</v>
      </c>
      <c r="YO11" s="2">
        <v>1.22</v>
      </c>
      <c r="YP11" s="2" t="s">
        <v>7</v>
      </c>
      <c r="YQ11" s="2">
        <v>1.22</v>
      </c>
      <c r="YR11" s="2" t="s">
        <v>7</v>
      </c>
      <c r="YS11" s="2">
        <v>1.22</v>
      </c>
      <c r="YT11" s="2" t="s">
        <v>7</v>
      </c>
      <c r="YU11" s="2">
        <v>1.22</v>
      </c>
      <c r="YV11" s="2" t="s">
        <v>7</v>
      </c>
      <c r="YW11" s="2">
        <v>1.22</v>
      </c>
      <c r="YX11" s="2" t="s">
        <v>7</v>
      </c>
      <c r="YY11" s="2">
        <v>1.22</v>
      </c>
      <c r="YZ11" s="2" t="s">
        <v>7</v>
      </c>
      <c r="ZA11" s="2">
        <v>1.22</v>
      </c>
      <c r="ZB11" s="2" t="s">
        <v>7</v>
      </c>
      <c r="ZC11" s="2">
        <v>1.22</v>
      </c>
      <c r="ZD11" s="2" t="s">
        <v>7</v>
      </c>
      <c r="ZE11" s="2">
        <v>1.22</v>
      </c>
      <c r="ZF11" s="2" t="s">
        <v>7</v>
      </c>
      <c r="ZG11" s="2">
        <v>1.22</v>
      </c>
      <c r="ZH11" s="2" t="s">
        <v>7</v>
      </c>
      <c r="ZI11" s="2">
        <v>1.22</v>
      </c>
      <c r="ZJ11" s="2" t="s">
        <v>7</v>
      </c>
      <c r="ZK11" s="2">
        <v>1.22</v>
      </c>
      <c r="ZL11" s="2" t="s">
        <v>7</v>
      </c>
      <c r="ZM11" s="2">
        <v>1.22</v>
      </c>
      <c r="ZN11" s="2" t="s">
        <v>7</v>
      </c>
      <c r="ZO11" s="2">
        <v>1.22</v>
      </c>
      <c r="ZP11" s="2" t="s">
        <v>7</v>
      </c>
      <c r="ZQ11" s="2">
        <v>1.22</v>
      </c>
      <c r="ZR11" s="2" t="s">
        <v>7</v>
      </c>
      <c r="ZS11" s="2">
        <v>1.22</v>
      </c>
      <c r="ZT11" s="2" t="s">
        <v>7</v>
      </c>
      <c r="ZU11" s="2">
        <v>1.22</v>
      </c>
      <c r="ZV11" s="2" t="s">
        <v>7</v>
      </c>
      <c r="ZW11" s="2">
        <v>1.22</v>
      </c>
      <c r="ZX11" s="2" t="s">
        <v>7</v>
      </c>
      <c r="ZY11" s="2">
        <v>1.22</v>
      </c>
      <c r="ZZ11" s="2" t="s">
        <v>7</v>
      </c>
      <c r="AAA11" s="2">
        <v>1.22</v>
      </c>
      <c r="AAB11" s="2" t="s">
        <v>7</v>
      </c>
      <c r="AAC11" s="2">
        <v>1.22</v>
      </c>
      <c r="AAD11" s="2" t="s">
        <v>7</v>
      </c>
      <c r="AAE11" s="2">
        <v>1.22</v>
      </c>
      <c r="AAF11" s="2" t="s">
        <v>7</v>
      </c>
      <c r="AAG11" s="2">
        <v>1.22</v>
      </c>
      <c r="AAH11" s="2" t="s">
        <v>7</v>
      </c>
      <c r="AAI11" s="2">
        <v>1.22</v>
      </c>
      <c r="AAJ11" s="2" t="s">
        <v>7</v>
      </c>
      <c r="AAK11" s="2">
        <v>1.22</v>
      </c>
      <c r="AAL11" s="2" t="s">
        <v>7</v>
      </c>
      <c r="AAM11" s="2">
        <v>1.22</v>
      </c>
      <c r="AAN11" s="2" t="s">
        <v>7</v>
      </c>
      <c r="AAO11" s="2">
        <v>1.22</v>
      </c>
      <c r="AAP11" s="2" t="s">
        <v>7</v>
      </c>
      <c r="AAQ11" s="2">
        <v>1.22</v>
      </c>
      <c r="AAR11" s="2" t="s">
        <v>7</v>
      </c>
      <c r="AAS11" s="2">
        <v>1.22</v>
      </c>
      <c r="AAT11" s="2" t="s">
        <v>7</v>
      </c>
      <c r="AAU11" s="2">
        <v>1.22</v>
      </c>
      <c r="AAV11" s="2" t="s">
        <v>7</v>
      </c>
      <c r="AAW11" s="2">
        <v>1.22</v>
      </c>
      <c r="AAX11" s="2" t="s">
        <v>7</v>
      </c>
      <c r="AAY11" s="2">
        <v>1.22</v>
      </c>
      <c r="AAZ11" s="2" t="s">
        <v>7</v>
      </c>
      <c r="ABA11" s="2">
        <v>1.22</v>
      </c>
      <c r="ABB11" s="2" t="s">
        <v>7</v>
      </c>
      <c r="ABC11" s="2">
        <v>1.22</v>
      </c>
      <c r="ABD11" s="2" t="s">
        <v>7</v>
      </c>
      <c r="ABE11" s="2">
        <v>1.22</v>
      </c>
      <c r="ABF11" s="2" t="s">
        <v>7</v>
      </c>
      <c r="ABG11" s="2">
        <v>1.23</v>
      </c>
      <c r="ABH11" s="2" t="s">
        <v>7</v>
      </c>
      <c r="ABI11" s="2">
        <v>1.23</v>
      </c>
      <c r="ABJ11" s="2" t="s">
        <v>7</v>
      </c>
      <c r="ABK11" s="2">
        <v>1.23</v>
      </c>
      <c r="ABL11" s="2" t="s">
        <v>7</v>
      </c>
      <c r="ABM11" s="2">
        <v>1.23</v>
      </c>
      <c r="ABN11" s="2" t="s">
        <v>7</v>
      </c>
      <c r="ABO11" s="2">
        <v>1.23</v>
      </c>
      <c r="ABP11" s="2" t="s">
        <v>7</v>
      </c>
      <c r="ABQ11" s="2">
        <v>1.23</v>
      </c>
      <c r="ABR11" s="2" t="s">
        <v>7</v>
      </c>
      <c r="ABS11" s="2">
        <v>1.23</v>
      </c>
      <c r="ABT11" s="2" t="s">
        <v>7</v>
      </c>
      <c r="ABU11" s="2">
        <v>1.23</v>
      </c>
      <c r="ABV11" s="2" t="s">
        <v>7</v>
      </c>
      <c r="ABW11" s="2">
        <v>1.23</v>
      </c>
      <c r="ABX11" s="2" t="s">
        <v>7</v>
      </c>
      <c r="ABY11" s="2">
        <v>1.23</v>
      </c>
      <c r="ABZ11" s="2" t="s">
        <v>7</v>
      </c>
      <c r="ACA11" s="2">
        <v>1.23</v>
      </c>
      <c r="ACB11" s="2" t="s">
        <v>7</v>
      </c>
      <c r="ACC11" s="2">
        <v>1.25</v>
      </c>
      <c r="ACD11" s="2" t="s">
        <v>7</v>
      </c>
      <c r="ACE11" s="2">
        <v>1.25</v>
      </c>
      <c r="ACF11" s="2" t="s">
        <v>7</v>
      </c>
      <c r="ACG11" s="2">
        <v>1.25</v>
      </c>
      <c r="ACH11" s="2" t="s">
        <v>7</v>
      </c>
      <c r="ACI11" s="2">
        <v>1.25</v>
      </c>
      <c r="ACJ11" s="2" t="s">
        <v>7</v>
      </c>
      <c r="ACK11" s="2">
        <v>1.25</v>
      </c>
      <c r="ACL11" s="2" t="s">
        <v>7</v>
      </c>
      <c r="ACM11" s="2">
        <v>1.25</v>
      </c>
      <c r="ACN11" s="2" t="s">
        <v>7</v>
      </c>
      <c r="ACO11" s="2">
        <v>1.25</v>
      </c>
      <c r="ACP11" s="2" t="s">
        <v>7</v>
      </c>
      <c r="ACQ11" s="2">
        <v>1.25</v>
      </c>
      <c r="ACR11" s="2" t="s">
        <v>7</v>
      </c>
      <c r="ACS11" s="2">
        <v>1.25</v>
      </c>
      <c r="ACT11" s="2" t="s">
        <v>7</v>
      </c>
      <c r="ACU11" s="2">
        <v>1.25</v>
      </c>
      <c r="ACV11" s="2" t="s">
        <v>7</v>
      </c>
      <c r="ACW11" s="2">
        <v>1.25</v>
      </c>
      <c r="ACX11" s="2" t="s">
        <v>7</v>
      </c>
      <c r="ACY11" s="2">
        <v>1.25</v>
      </c>
      <c r="ACZ11" s="2" t="s">
        <v>7</v>
      </c>
      <c r="ADA11" s="2">
        <v>1.25</v>
      </c>
      <c r="ADB11" s="2" t="s">
        <v>7</v>
      </c>
      <c r="ADC11" s="2">
        <v>1.25</v>
      </c>
      <c r="ADD11" s="2" t="s">
        <v>7</v>
      </c>
      <c r="ADE11" s="2">
        <v>1.25</v>
      </c>
      <c r="ADF11" s="2" t="s">
        <v>7</v>
      </c>
      <c r="ADG11" s="2">
        <v>1.25</v>
      </c>
      <c r="ADH11" s="2" t="s">
        <v>7</v>
      </c>
      <c r="ADI11" s="2">
        <v>1.25</v>
      </c>
      <c r="ADJ11" s="2" t="s">
        <v>7</v>
      </c>
      <c r="ADK11" s="2">
        <v>1.25</v>
      </c>
      <c r="ADL11" s="2" t="s">
        <v>7</v>
      </c>
      <c r="ADM11" s="2">
        <v>1.25</v>
      </c>
      <c r="ADN11" s="2" t="s">
        <v>7</v>
      </c>
      <c r="ADO11" s="2">
        <v>1.25</v>
      </c>
      <c r="ADP11" s="2" t="s">
        <v>7</v>
      </c>
      <c r="ADQ11" s="2">
        <v>1.25</v>
      </c>
      <c r="ADR11" s="2" t="s">
        <v>7</v>
      </c>
      <c r="ADS11" s="2">
        <v>1.25</v>
      </c>
      <c r="ADT11" s="2" t="s">
        <v>7</v>
      </c>
      <c r="ADU11" s="2">
        <v>1.25</v>
      </c>
      <c r="ADV11" s="2" t="s">
        <v>7</v>
      </c>
      <c r="ADW11" s="2">
        <v>1.25</v>
      </c>
      <c r="ADX11" s="2" t="s">
        <v>7</v>
      </c>
      <c r="ADY11" s="2">
        <v>1.25</v>
      </c>
      <c r="ADZ11" s="2" t="s">
        <v>7</v>
      </c>
      <c r="AEA11" s="2">
        <v>1.27</v>
      </c>
      <c r="AEB11" s="2" t="s">
        <v>7</v>
      </c>
      <c r="AEC11" s="2">
        <v>1.25</v>
      </c>
      <c r="AED11" s="2" t="s">
        <v>7</v>
      </c>
      <c r="AEE11" s="2">
        <v>1.25</v>
      </c>
      <c r="AEF11" s="2" t="s">
        <v>7</v>
      </c>
      <c r="AEG11" s="2">
        <v>1.25</v>
      </c>
      <c r="AEH11" s="2" t="s">
        <v>7</v>
      </c>
      <c r="AEI11" s="2">
        <v>1.25</v>
      </c>
      <c r="AEJ11" s="2" t="s">
        <v>7</v>
      </c>
      <c r="AEK11" s="2">
        <v>1.25</v>
      </c>
      <c r="AEL11" s="2" t="s">
        <v>7</v>
      </c>
      <c r="AEM11" s="2">
        <v>1.25</v>
      </c>
      <c r="AEN11" s="2" t="s">
        <v>7</v>
      </c>
      <c r="AEO11" s="2">
        <v>1.25</v>
      </c>
      <c r="AEP11" s="2" t="s">
        <v>7</v>
      </c>
      <c r="AEQ11" s="2">
        <v>1.25</v>
      </c>
      <c r="AER11" s="2" t="s">
        <v>7</v>
      </c>
      <c r="AES11" s="2">
        <v>1.25</v>
      </c>
      <c r="AET11" s="2" t="s">
        <v>7</v>
      </c>
      <c r="AEU11" s="2">
        <v>1.25</v>
      </c>
      <c r="AEV11" s="2" t="s">
        <v>7</v>
      </c>
      <c r="AEW11" s="2">
        <v>1.25</v>
      </c>
      <c r="AEX11" s="2" t="s">
        <v>7</v>
      </c>
      <c r="AEY11" s="2">
        <v>1.25</v>
      </c>
      <c r="AEZ11" s="2" t="s">
        <v>7</v>
      </c>
      <c r="AFA11" s="2">
        <v>1.25</v>
      </c>
      <c r="AFB11" s="2" t="s">
        <v>7</v>
      </c>
      <c r="AFC11" s="2">
        <v>1.25</v>
      </c>
      <c r="AFD11" s="2" t="s">
        <v>7</v>
      </c>
      <c r="AFE11" s="2">
        <v>1.25</v>
      </c>
      <c r="AFF11" s="2" t="s">
        <v>7</v>
      </c>
      <c r="AFG11" s="2">
        <v>1.25</v>
      </c>
      <c r="AFH11" s="2" t="s">
        <v>7</v>
      </c>
      <c r="AFI11" s="2">
        <v>1.25</v>
      </c>
      <c r="AFJ11" s="2" t="s">
        <v>7</v>
      </c>
      <c r="AFK11" s="2">
        <v>1.25</v>
      </c>
      <c r="AFL11" s="2" t="s">
        <v>7</v>
      </c>
      <c r="AFM11" s="2">
        <v>1.25</v>
      </c>
      <c r="AFN11" s="2" t="s">
        <v>7</v>
      </c>
      <c r="AFO11" s="2">
        <v>1.25</v>
      </c>
      <c r="AFP11" s="2" t="s">
        <v>7</v>
      </c>
      <c r="AFQ11" s="2">
        <v>1.25</v>
      </c>
      <c r="AFR11" s="2" t="s">
        <v>7</v>
      </c>
      <c r="AFS11" s="2">
        <v>1.25</v>
      </c>
      <c r="AFT11" s="2" t="s">
        <v>7</v>
      </c>
      <c r="AFU11" s="2">
        <v>1.3</v>
      </c>
      <c r="AFV11" s="2" t="s">
        <v>7</v>
      </c>
      <c r="AFW11" s="2">
        <v>1.24</v>
      </c>
      <c r="AFX11" s="2" t="s">
        <v>7</v>
      </c>
      <c r="AFY11" s="2">
        <v>1.24</v>
      </c>
      <c r="AFZ11" s="2" t="s">
        <v>7</v>
      </c>
      <c r="AGA11" s="2">
        <v>1.24</v>
      </c>
      <c r="AGB11" s="2" t="s">
        <v>7</v>
      </c>
      <c r="AGC11" s="2">
        <v>1.24</v>
      </c>
      <c r="AGD11" s="2" t="s">
        <v>7</v>
      </c>
      <c r="AGE11" s="2">
        <v>1.24</v>
      </c>
      <c r="AGF11" s="2" t="s">
        <v>7</v>
      </c>
      <c r="AGG11" s="2">
        <v>1.24</v>
      </c>
      <c r="AGH11" s="2" t="s">
        <v>7</v>
      </c>
      <c r="AGI11" s="2">
        <v>1.24</v>
      </c>
      <c r="AGJ11" s="2" t="s">
        <v>7</v>
      </c>
      <c r="AGK11" s="2">
        <v>1.24</v>
      </c>
      <c r="AGL11" s="2" t="s">
        <v>7</v>
      </c>
      <c r="AGM11" s="2">
        <v>1.24</v>
      </c>
      <c r="AGN11" s="2" t="s">
        <v>7</v>
      </c>
      <c r="AGO11" s="2">
        <v>1.24</v>
      </c>
      <c r="AGP11" s="2" t="s">
        <v>7</v>
      </c>
      <c r="AGQ11" s="2">
        <v>1.25</v>
      </c>
      <c r="AGR11" s="2" t="s">
        <v>7</v>
      </c>
      <c r="AGS11" s="2">
        <v>1.25</v>
      </c>
      <c r="AGT11" s="2" t="s">
        <v>7</v>
      </c>
      <c r="AGU11" s="2">
        <v>1.25</v>
      </c>
      <c r="AGV11" s="2" t="s">
        <v>7</v>
      </c>
      <c r="AGW11" s="2">
        <v>1.25</v>
      </c>
      <c r="AGX11" s="2" t="s">
        <v>7</v>
      </c>
      <c r="AGY11" s="2">
        <v>1.25</v>
      </c>
      <c r="AGZ11" s="2" t="s">
        <v>7</v>
      </c>
      <c r="AHA11" s="2">
        <v>1.25</v>
      </c>
      <c r="AHB11" s="2" t="s">
        <v>7</v>
      </c>
      <c r="AHC11" s="2">
        <v>1.25</v>
      </c>
      <c r="AHD11" s="2" t="s">
        <v>7</v>
      </c>
      <c r="AHE11" s="2">
        <v>1.25</v>
      </c>
      <c r="AHF11" s="2" t="s">
        <v>7</v>
      </c>
      <c r="AHG11" s="2">
        <v>1.25</v>
      </c>
      <c r="AHH11" s="2" t="s">
        <v>7</v>
      </c>
      <c r="AHI11" s="2">
        <v>1.25</v>
      </c>
      <c r="AHJ11" s="2" t="s">
        <v>7</v>
      </c>
      <c r="AHK11" s="2">
        <v>1.25</v>
      </c>
      <c r="AHL11" s="2" t="s">
        <v>7</v>
      </c>
      <c r="AHM11" s="2">
        <v>1.25</v>
      </c>
      <c r="AHN11" s="2" t="s">
        <v>7</v>
      </c>
      <c r="AHO11" s="2">
        <v>1.25</v>
      </c>
      <c r="AHP11" s="2" t="s">
        <v>7</v>
      </c>
      <c r="AHQ11" s="2">
        <v>1.25</v>
      </c>
      <c r="AHR11" s="2" t="s">
        <v>7</v>
      </c>
      <c r="AHS11" s="2">
        <v>1.25</v>
      </c>
      <c r="AHT11" s="2" t="s">
        <v>7</v>
      </c>
      <c r="AHU11" s="2">
        <v>1.25</v>
      </c>
      <c r="AHV11" s="2" t="s">
        <v>7</v>
      </c>
      <c r="AHW11" s="2">
        <v>1.25</v>
      </c>
      <c r="AHX11" s="2" t="s">
        <v>7</v>
      </c>
      <c r="AHY11" s="2">
        <v>1.25</v>
      </c>
      <c r="AHZ11" s="2" t="s">
        <v>7</v>
      </c>
      <c r="AIA11" s="2">
        <v>1.25</v>
      </c>
      <c r="AIB11" s="2" t="s">
        <v>7</v>
      </c>
      <c r="AIC11" s="2">
        <v>1.25</v>
      </c>
      <c r="AID11" s="2" t="s">
        <v>7</v>
      </c>
      <c r="AIE11" s="2">
        <v>1.24</v>
      </c>
      <c r="AIF11" s="2" t="s">
        <v>7</v>
      </c>
      <c r="AIG11" s="2">
        <f>+'[11]TCG T2 2020 '!$I$3</f>
        <v>1.2080000000000002</v>
      </c>
      <c r="AIH11" s="2" t="s">
        <v>7</v>
      </c>
      <c r="AII11" s="2">
        <f>+'[11]TCG T2 2020 '!$I$4</f>
        <v>1.2080000000000002</v>
      </c>
      <c r="AIJ11" s="2" t="s">
        <v>7</v>
      </c>
      <c r="AIK11" s="2">
        <f>+'[11]TCG T2 2020 '!$I$5</f>
        <v>1.2080000000000002</v>
      </c>
      <c r="AIL11" s="2" t="s">
        <v>7</v>
      </c>
      <c r="AIM11" s="2">
        <f>+'[11]TCG T2 2020 '!$I$6</f>
        <v>1.2080000000000002</v>
      </c>
      <c r="AIN11" s="2" t="s">
        <v>7</v>
      </c>
      <c r="AIO11" s="2">
        <f>+'[11]TCG T2 2020 '!$I$7</f>
        <v>1.2080000000000002</v>
      </c>
      <c r="AIP11" s="2" t="s">
        <v>7</v>
      </c>
      <c r="AIQ11" s="2">
        <f>+'[11]TCG T2 2020 '!$I$8</f>
        <v>1.2080000000000002</v>
      </c>
      <c r="AIR11" s="2" t="s">
        <v>7</v>
      </c>
      <c r="AIS11" s="2">
        <f>+'[11]TCG T2 2020 '!$I$9</f>
        <v>1.2080000000000002</v>
      </c>
      <c r="AIT11" s="2" t="s">
        <v>7</v>
      </c>
      <c r="AIU11" s="2">
        <f>+'[11]TCG T2 2020 '!$I$10</f>
        <v>1.2080000000000002</v>
      </c>
      <c r="AIV11" s="2" t="s">
        <v>7</v>
      </c>
      <c r="AIW11" s="2">
        <f>+'[11]TCG T2 2020 '!$I$11</f>
        <v>1.2080000000000002</v>
      </c>
      <c r="AIX11" s="2" t="s">
        <v>7</v>
      </c>
      <c r="AIY11" s="2">
        <f>+'[11]TCG T2 2020 '!$I$12</f>
        <v>1.2080000000000002</v>
      </c>
      <c r="AIZ11" s="2" t="s">
        <v>7</v>
      </c>
      <c r="AJA11" s="2">
        <f>+'[11]TCG T2 2020 '!$I$13</f>
        <v>1.2080000000000002</v>
      </c>
      <c r="AJB11" s="2" t="s">
        <v>7</v>
      </c>
      <c r="AJC11" s="2">
        <f>+'[11]TCG T2 2020 '!$I$14</f>
        <v>1.2080000000000002</v>
      </c>
      <c r="AJD11" s="2" t="s">
        <v>7</v>
      </c>
      <c r="AJE11" s="2">
        <f>+'[11]TCG T2 2020 '!$I$15</f>
        <v>1.2080000000000002</v>
      </c>
      <c r="AJF11" s="2" t="s">
        <v>7</v>
      </c>
      <c r="AJG11" s="2">
        <f>+'[11]TCG T2 2020 '!$I$16</f>
        <v>1.2080000000000002</v>
      </c>
      <c r="AJH11" s="2" t="s">
        <v>7</v>
      </c>
      <c r="AJI11" s="2">
        <f>+'[11]TCG T2 2020 '!$I$17</f>
        <v>1.2080000000000002</v>
      </c>
      <c r="AJJ11" s="2" t="s">
        <v>7</v>
      </c>
      <c r="AJK11" s="2">
        <f>+'[11]TCG T2 2020 '!$I$18</f>
        <v>1.2080000000000002</v>
      </c>
      <c r="AJL11" s="2" t="s">
        <v>7</v>
      </c>
      <c r="AJM11" s="2">
        <f>+'[11]TCG T2 2020 '!$I$19</f>
        <v>1.2080000000000002</v>
      </c>
      <c r="AJN11" s="2" t="s">
        <v>7</v>
      </c>
      <c r="AJO11" s="2">
        <f>+'[11]TCG T2 2020 '!$I$20</f>
        <v>1.2080000000000002</v>
      </c>
      <c r="AJP11" s="2" t="s">
        <v>7</v>
      </c>
      <c r="AJQ11" s="2">
        <f>+'[11]TCG T2 2020 '!$I$21</f>
        <v>1.2080000000000002</v>
      </c>
      <c r="AJR11" s="2" t="s">
        <v>7</v>
      </c>
      <c r="AJS11" s="2">
        <f>+'[11]TCG T2 2020 '!$I$22</f>
        <v>1.2080000000000002</v>
      </c>
      <c r="AJT11" s="2" t="s">
        <v>7</v>
      </c>
      <c r="AJU11" s="2">
        <f>+'[11]TCG T2 2020 '!$I$23</f>
        <v>1.2080000000000002</v>
      </c>
      <c r="AJV11" s="2" t="s">
        <v>7</v>
      </c>
      <c r="AJW11" s="2">
        <f>+'[11]TCG T2 2020 '!$I$24</f>
        <v>1.2080000000000002</v>
      </c>
      <c r="AJX11" s="2" t="s">
        <v>7</v>
      </c>
      <c r="AJY11" s="2">
        <f>+'[11]TCG T2 2020 '!$I$25</f>
        <v>1.2080000000000002</v>
      </c>
      <c r="AJZ11" s="2" t="s">
        <v>7</v>
      </c>
      <c r="AKA11" s="2">
        <f>+'[11]TCG T2 2020 '!$I$26</f>
        <v>1.2110000000000001</v>
      </c>
      <c r="AKB11" s="2" t="s">
        <v>7</v>
      </c>
      <c r="AKC11" s="2">
        <f>+'[11]TCG T2 2020 '!$I$27</f>
        <v>1.2110000000000001</v>
      </c>
      <c r="AKD11" s="2" t="s">
        <v>7</v>
      </c>
      <c r="AKE11" s="2">
        <f>+'[11]TCG T2 2020 '!$I$28</f>
        <v>1.2110000000000001</v>
      </c>
      <c r="AKF11" s="2" t="s">
        <v>7</v>
      </c>
      <c r="AKG11" s="2">
        <f>+'[11]TCG T2 2020 '!$I$29</f>
        <v>1.2110000000000001</v>
      </c>
      <c r="AKH11" s="2" t="s">
        <v>7</v>
      </c>
      <c r="AKI11" s="2">
        <f>+'[11]TCG T2 2020 '!$I$30</f>
        <v>1.2110000000000001</v>
      </c>
      <c r="AKJ11" s="2" t="s">
        <v>7</v>
      </c>
      <c r="AKK11" s="2">
        <f>+'[11]TCG T2 2020 '!$I$31</f>
        <v>1.2110000000000001</v>
      </c>
      <c r="AKL11" s="2" t="s">
        <v>7</v>
      </c>
      <c r="AKM11" s="2">
        <f>+'[11]TCG T2 2020 '!$I$32</f>
        <v>1.2710000000000001</v>
      </c>
      <c r="AKN11" s="2" t="s">
        <v>7</v>
      </c>
      <c r="AKO11" s="2">
        <f>+'[11]TCG T2 2020 '!$I$33</f>
        <v>1.2080000000000002</v>
      </c>
      <c r="AKP11" s="2" t="s">
        <v>7</v>
      </c>
      <c r="AKQ11" s="2">
        <f>+'[11]TCG T2 2020 '!$I$34</f>
        <v>1.2080000000000002</v>
      </c>
      <c r="AKR11" s="2" t="s">
        <v>7</v>
      </c>
      <c r="AKS11" s="2">
        <f>+'[11]TCG T2 2020 '!$I$35</f>
        <v>1.2080000000000002</v>
      </c>
      <c r="AKT11" s="2" t="s">
        <v>7</v>
      </c>
      <c r="AKU11" s="2">
        <f>+'[11]TCG T2 2020 '!$I$36</f>
        <v>1.21</v>
      </c>
      <c r="AKV11" s="2" t="s">
        <v>7</v>
      </c>
      <c r="AKW11" s="2">
        <f>+'[11]TCG T2 2020 '!$I$37</f>
        <v>1.21</v>
      </c>
      <c r="AKX11" s="2" t="s">
        <v>7</v>
      </c>
      <c r="AKY11" s="2">
        <f>+'[11]TCG T2 2020 '!$I$38</f>
        <v>1.21</v>
      </c>
      <c r="AKZ11" s="2" t="s">
        <v>7</v>
      </c>
      <c r="ALA11" s="2">
        <f>+'[11]TCG T2 2020 '!$I$39</f>
        <v>1.21</v>
      </c>
      <c r="ALB11" s="2" t="s">
        <v>7</v>
      </c>
      <c r="ALC11" s="2">
        <f>+'[11]TCG T2 2020 '!$I$40</f>
        <v>1.21</v>
      </c>
      <c r="ALD11" s="2" t="s">
        <v>7</v>
      </c>
      <c r="ALE11" s="2">
        <f>+'[11]TCG T2 2020 '!$I$41</f>
        <v>1.21</v>
      </c>
      <c r="ALF11" s="2" t="s">
        <v>7</v>
      </c>
      <c r="ALG11" s="2">
        <f>+'[11]TCG T2 2020 '!$I$42</f>
        <v>1.21</v>
      </c>
      <c r="ALH11" s="2" t="s">
        <v>7</v>
      </c>
      <c r="ALI11" s="2">
        <f>+'[11]TCG T2 2020 '!$I$43</f>
        <v>1.21</v>
      </c>
      <c r="ALJ11" s="2" t="s">
        <v>7</v>
      </c>
      <c r="ALK11" s="2">
        <f>+'[11]TCG T2 2020 '!$I$44</f>
        <v>1.21</v>
      </c>
      <c r="ALL11" s="2" t="s">
        <v>7</v>
      </c>
      <c r="ALM11" s="2">
        <f>+'[11]TCG T2 2020 '!$I$45</f>
        <v>1.21</v>
      </c>
      <c r="ALN11" s="2" t="s">
        <v>7</v>
      </c>
      <c r="ALO11" s="2">
        <f>+'[11]TCG T2 2020 '!$I$46</f>
        <v>1.21</v>
      </c>
      <c r="ALP11" s="2" t="s">
        <v>7</v>
      </c>
      <c r="ALQ11" s="2">
        <f>+'[11]TCG T2 2020 '!$I$47</f>
        <v>1.21</v>
      </c>
      <c r="ALR11" s="2" t="s">
        <v>7</v>
      </c>
      <c r="ALS11" s="2">
        <f>+'[11]TCG T2 2020 '!$I$48</f>
        <v>1.21</v>
      </c>
      <c r="ALT11" s="2" t="s">
        <v>7</v>
      </c>
      <c r="ALU11" s="2">
        <f>+'[11]TCG T2 2020 '!$I$49</f>
        <v>1.21</v>
      </c>
      <c r="ALV11" s="2" t="s">
        <v>7</v>
      </c>
      <c r="ALW11" s="2">
        <f>+'[11]TCG T2 2020 '!$I$50</f>
        <v>1.21</v>
      </c>
      <c r="ALX11" s="2" t="s">
        <v>7</v>
      </c>
      <c r="ALY11" s="2">
        <f>+'[11]TCG T2 2020 '!$I$51</f>
        <v>1.21</v>
      </c>
      <c r="ALZ11" s="2" t="s">
        <v>7</v>
      </c>
      <c r="AMA11" s="2">
        <f>+'[11]TCG T2 2020 '!$I$52</f>
        <v>1.21</v>
      </c>
      <c r="AMB11" s="2" t="s">
        <v>7</v>
      </c>
      <c r="AMC11" s="2">
        <f>+'[11]TCG T2 2020 '!$I$53</f>
        <v>1.21</v>
      </c>
      <c r="AMD11" s="2" t="s">
        <v>7</v>
      </c>
      <c r="AME11" s="2">
        <f>+'[11]TCG T2 2020 '!$I$54</f>
        <v>1.21</v>
      </c>
      <c r="AMF11" s="2" t="s">
        <v>7</v>
      </c>
      <c r="AMG11" s="2">
        <f>+'[11]TCG T2 2020 '!$I$55</f>
        <v>1.21</v>
      </c>
      <c r="AMH11" s="2" t="s">
        <v>7</v>
      </c>
      <c r="AMI11" s="2">
        <f>+'[11]TCG T2 2020 '!$I$56</f>
        <v>1.21</v>
      </c>
      <c r="AMJ11" s="2" t="s">
        <v>7</v>
      </c>
      <c r="AMK11" s="2">
        <f>+'[11]TCG T2 2020 '!$I$57</f>
        <v>1.21</v>
      </c>
      <c r="AML11" s="2" t="s">
        <v>7</v>
      </c>
      <c r="AMM11" s="2">
        <f>+'[11]TCG T2 2020 '!$I$58</f>
        <v>1.21</v>
      </c>
      <c r="AMN11" s="2" t="s">
        <v>7</v>
      </c>
      <c r="AMO11" s="2">
        <f>+'[11]TCG T2 2020 '!$I$59</f>
        <v>1.21</v>
      </c>
      <c r="AMP11" s="2" t="s">
        <v>7</v>
      </c>
      <c r="AMQ11" s="2">
        <f>+'[11]TCG T2 2020 '!$I$60</f>
        <v>1.21</v>
      </c>
      <c r="AMR11" s="2" t="s">
        <v>7</v>
      </c>
      <c r="AMS11" s="2">
        <f>+'[11]TCG T2 2020 '!$I$61</f>
        <v>1.2170000000000001</v>
      </c>
      <c r="AMT11" s="2" t="s">
        <v>7</v>
      </c>
      <c r="AMU11" s="2">
        <f>+'[11]TCG T2 2020 '!$I$62</f>
        <v>1.2170000000000001</v>
      </c>
      <c r="AMV11" s="2" t="s">
        <v>7</v>
      </c>
      <c r="AMW11" s="2">
        <f>+'[11]TCG T2 2020 '!$I$63</f>
        <v>1.2170000000000001</v>
      </c>
      <c r="AMX11" s="2" t="s">
        <v>7</v>
      </c>
      <c r="AMY11" s="2">
        <f>+'[11]TCG T2 2020 '!$I$64</f>
        <v>1.2200000000000002</v>
      </c>
      <c r="AMZ11" s="2" t="s">
        <v>7</v>
      </c>
      <c r="ANA11" s="2">
        <f>+'[11]TCG T2 2020 '!$I$65</f>
        <v>1.2200000000000002</v>
      </c>
      <c r="ANB11" s="2" t="s">
        <v>7</v>
      </c>
      <c r="ANC11" s="2">
        <f>+'[11]TCG T2 2020 '!$I$66</f>
        <v>1.2200000000000002</v>
      </c>
      <c r="AND11" s="2" t="s">
        <v>7</v>
      </c>
      <c r="ANE11" s="2">
        <f>+'[11]TCG T2 2020 '!$I$67</f>
        <v>1.2200000000000002</v>
      </c>
      <c r="ANF11" s="2" t="s">
        <v>7</v>
      </c>
      <c r="ANG11" s="2">
        <f>+'[11]TCG T2 2020 '!$I$68</f>
        <v>1.2200000000000002</v>
      </c>
      <c r="ANH11" s="2" t="s">
        <v>7</v>
      </c>
      <c r="ANI11" s="2">
        <f>+'[11]TCG T2 2020 '!$I$69</f>
        <v>1.2200000000000002</v>
      </c>
      <c r="ANJ11" s="2" t="s">
        <v>7</v>
      </c>
      <c r="ANK11" s="2">
        <f>+'[11]TCG T2 2020 '!$I$70</f>
        <v>1.2200000000000002</v>
      </c>
      <c r="ANL11" s="2" t="s">
        <v>7</v>
      </c>
      <c r="ANM11" s="2">
        <f>+'[11]TCG T2 2020 '!$I$71</f>
        <v>1.2200000000000002</v>
      </c>
      <c r="ANN11" s="2" t="s">
        <v>7</v>
      </c>
      <c r="ANO11" s="2">
        <f>+'[11]TCG T2 2020 '!$I$72</f>
        <v>1.2200000000000002</v>
      </c>
      <c r="ANP11" s="2" t="s">
        <v>7</v>
      </c>
      <c r="ANQ11" s="2">
        <f>+'[11]TCG T2 2020 '!$I$73</f>
        <v>1.2200000000000002</v>
      </c>
      <c r="ANR11" s="2" t="s">
        <v>7</v>
      </c>
      <c r="ANS11" s="2">
        <f>+'[11]TCG T2 2020 '!$I$74</f>
        <v>1.2200000000000002</v>
      </c>
      <c r="ANT11" s="2" t="s">
        <v>7</v>
      </c>
      <c r="ANU11" s="2">
        <f>+'[11]TCG T2 2020 '!$I$75</f>
        <v>1.2200000000000002</v>
      </c>
      <c r="ANV11" s="2" t="s">
        <v>7</v>
      </c>
      <c r="ANW11" s="2">
        <f>+'[11]TCG T2 2020 '!$I$76</f>
        <v>1.2200000000000002</v>
      </c>
      <c r="ANX11" s="2" t="s">
        <v>7</v>
      </c>
      <c r="ANY11" s="2">
        <f>+'[11]TCG T2 2020 '!$I$77</f>
        <v>1.2200000000000002</v>
      </c>
      <c r="ANZ11" s="2" t="s">
        <v>7</v>
      </c>
      <c r="AOA11" s="2">
        <f>+'[11]TCG T2 2020 '!$I$78</f>
        <v>1.2200000000000002</v>
      </c>
      <c r="AOB11" s="2" t="s">
        <v>7</v>
      </c>
      <c r="AOC11" s="2">
        <f>+'[11]TCG T2 2020 '!$I$79</f>
        <v>1.2200000000000002</v>
      </c>
      <c r="AOD11" s="2" t="s">
        <v>7</v>
      </c>
      <c r="AOE11" s="2">
        <f>+'[11]TCG T2 2020 '!$I$80</f>
        <v>1.2200000000000002</v>
      </c>
      <c r="AOF11" s="2" t="s">
        <v>7</v>
      </c>
      <c r="AOG11" s="2">
        <f>+'[11]TCG T2 2020 '!$I$81</f>
        <v>1.2200000000000002</v>
      </c>
      <c r="AOH11" s="2" t="s">
        <v>7</v>
      </c>
      <c r="AOI11" s="2">
        <f>+'[11]TCG T2 2020 '!$I$82</f>
        <v>1.2200000000000002</v>
      </c>
      <c r="AOJ11" s="2" t="s">
        <v>7</v>
      </c>
      <c r="AOK11" s="2">
        <f>+'[11]TCG T2 2020 '!$I$83</f>
        <v>1.2200000000000002</v>
      </c>
      <c r="AOL11" s="2" t="s">
        <v>7</v>
      </c>
      <c r="AOM11" s="2">
        <f>+'[11]TCG T2 2020 '!$I$84</f>
        <v>1.2200000000000002</v>
      </c>
      <c r="AON11" s="2" t="s">
        <v>7</v>
      </c>
      <c r="AOO11" s="2">
        <f>+'[11]TCG T2 2020 '!$I$85</f>
        <v>1.2200000000000002</v>
      </c>
      <c r="AOP11" s="2" t="s">
        <v>7</v>
      </c>
      <c r="AOQ11" s="2">
        <f>+'[11]TCG T2 2020 '!$I$86</f>
        <v>1.2200000000000002</v>
      </c>
      <c r="AOR11" s="2" t="s">
        <v>7</v>
      </c>
      <c r="AOS11" s="2">
        <f>+'[11]TCG T2 2020 '!$I$87</f>
        <v>1.2200000000000002</v>
      </c>
      <c r="AOT11" s="2" t="s">
        <v>7</v>
      </c>
      <c r="AOU11" s="2">
        <f>+'[11]TCG T2 2020 '!$I$88</f>
        <v>1.2200000000000002</v>
      </c>
      <c r="AOV11" s="2" t="s">
        <v>7</v>
      </c>
      <c r="AOW11" s="2">
        <f>+'[11]TCG T2 2020 '!$I$89</f>
        <v>1.2200000000000002</v>
      </c>
      <c r="AOX11" s="2" t="s">
        <v>7</v>
      </c>
      <c r="AOY11" s="2">
        <f>+'[11]TCG T2 2020 '!$I$90</f>
        <v>1.2200000000000002</v>
      </c>
      <c r="AOZ11" s="2" t="s">
        <v>7</v>
      </c>
      <c r="APA11" s="2">
        <f>+'[11]TCG T2 2020 '!$I$91</f>
        <v>1.2200000000000002</v>
      </c>
      <c r="APB11" s="2" t="s">
        <v>7</v>
      </c>
      <c r="APC11" s="2">
        <f>+'[11]TCG T2 2020 '!$I$92</f>
        <v>1.2200000000000002</v>
      </c>
      <c r="APD11" s="2" t="s">
        <v>7</v>
      </c>
      <c r="APE11" s="2">
        <f>+'[11]TCG T2 2020 '!$I$93</f>
        <v>1.2200000000000002</v>
      </c>
      <c r="APF11" s="2" t="s">
        <v>7</v>
      </c>
      <c r="APG11" s="2">
        <f>+'[11]TCG T3 2020 '!$I$3</f>
        <v>1.202</v>
      </c>
      <c r="APH11" s="2" t="s">
        <v>7</v>
      </c>
      <c r="API11" s="2">
        <f>+'[11]TCG T3 2020 '!$I$4</f>
        <v>1.202</v>
      </c>
      <c r="APJ11" s="2" t="s">
        <v>7</v>
      </c>
      <c r="APK11" s="2">
        <f>+'[11]TCG T3 2020 '!$I$5</f>
        <v>1.202</v>
      </c>
      <c r="APL11" s="2" t="s">
        <v>7</v>
      </c>
      <c r="APM11" s="2">
        <f>+'[11]TCG T3 2020 '!$I$6</f>
        <v>1.202</v>
      </c>
      <c r="APN11" s="2" t="s">
        <v>7</v>
      </c>
      <c r="APO11" s="2">
        <f>+'[11]TCG T3 2020 '!$I$7</f>
        <v>1.202</v>
      </c>
      <c r="APP11" s="2" t="s">
        <v>7</v>
      </c>
      <c r="APQ11" s="2">
        <f>+'[11]TCG T3 2020 '!$I$8</f>
        <v>1.202</v>
      </c>
      <c r="APR11" s="2" t="s">
        <v>7</v>
      </c>
      <c r="APS11" s="2">
        <f>+'[11]TCG T3 2020 '!$I$9</f>
        <v>1.202</v>
      </c>
      <c r="APT11" s="2" t="s">
        <v>7</v>
      </c>
      <c r="APU11" s="2">
        <f>+'[11]TCG T3 2020 '!$I$10</f>
        <v>1.202</v>
      </c>
      <c r="APV11" s="2" t="s">
        <v>7</v>
      </c>
      <c r="APW11" s="2">
        <f>+'[11]TCG T3 2020 '!$I$11</f>
        <v>1.202</v>
      </c>
      <c r="APX11" s="2" t="s">
        <v>7</v>
      </c>
      <c r="APY11" s="2">
        <f>+'[11]TCG T3 2020 '!$I$12</f>
        <v>1.202</v>
      </c>
      <c r="APZ11" s="2" t="s">
        <v>7</v>
      </c>
      <c r="AQA11" s="2">
        <f>+'[11]TCG T3 2020 '!$I$13</f>
        <v>1.202</v>
      </c>
      <c r="AQB11" s="2" t="s">
        <v>7</v>
      </c>
      <c r="AQC11" s="2">
        <f>+'[11]TCG T3 2020 '!$I$14</f>
        <v>1.202</v>
      </c>
      <c r="AQD11" s="2" t="s">
        <v>7</v>
      </c>
      <c r="AQE11" s="2">
        <f>+'[11]TCG T3 2020 '!$I$15</f>
        <v>1.202</v>
      </c>
      <c r="AQF11" s="2" t="s">
        <v>7</v>
      </c>
      <c r="AQG11" s="2">
        <f>+'[11]TCG T3 2020 '!$I$16</f>
        <v>1.202</v>
      </c>
      <c r="AQH11" s="2" t="s">
        <v>7</v>
      </c>
      <c r="AQI11" s="2">
        <f>+'[11]TCG T3 2020 '!$I$17</f>
        <v>1.202</v>
      </c>
      <c r="AQJ11" s="2" t="s">
        <v>7</v>
      </c>
      <c r="AQK11" s="2">
        <f>+'[11]TCG T3 2020 '!$I$18</f>
        <v>1.202</v>
      </c>
      <c r="AQL11" s="2" t="s">
        <v>7</v>
      </c>
      <c r="AQM11" s="2">
        <f>+'[11]TCG T3 2020 '!$I$19</f>
        <v>1.202</v>
      </c>
      <c r="AQN11" s="2" t="s">
        <v>7</v>
      </c>
      <c r="AQO11" s="2">
        <f>+'[11]TCG T3 2020 '!$I$20</f>
        <v>1.202</v>
      </c>
      <c r="AQP11" s="2" t="s">
        <v>7</v>
      </c>
      <c r="AQQ11" s="2">
        <f>+'[11]TCG T3 2020 '!$I$21</f>
        <v>1.202</v>
      </c>
      <c r="AQR11" s="2" t="s">
        <v>7</v>
      </c>
      <c r="AQS11" s="2">
        <f>+'[11]TCG T3 2020 '!$I$22</f>
        <v>1.202</v>
      </c>
      <c r="AQT11" s="2" t="s">
        <v>7</v>
      </c>
      <c r="AQU11" s="2">
        <f>+'[11]TCG T3 2020 '!$I$23</f>
        <v>1.202</v>
      </c>
      <c r="AQV11" s="2" t="s">
        <v>7</v>
      </c>
      <c r="AQW11" s="2">
        <f>+'[11]TCG T3 2020 '!$I$24</f>
        <v>1.202</v>
      </c>
      <c r="AQX11" s="2" t="s">
        <v>7</v>
      </c>
      <c r="AQY11" s="2">
        <f>+'[11]TCG T3 2020 '!$I$25</f>
        <v>1.202</v>
      </c>
      <c r="AQZ11" s="2" t="s">
        <v>7</v>
      </c>
      <c r="ARA11" s="2">
        <f>+'[11]TCG T3 2020 '!$I$26</f>
        <v>1.202</v>
      </c>
      <c r="ARB11" s="2" t="s">
        <v>7</v>
      </c>
      <c r="ARC11" s="2">
        <f>+'[11]TCG T3 2020 '!$I$27</f>
        <v>1.202</v>
      </c>
      <c r="ARD11" s="2" t="s">
        <v>7</v>
      </c>
      <c r="ARE11" s="2">
        <f>+'[11]TCG T3 2020 '!$I$28</f>
        <v>1.202</v>
      </c>
      <c r="ARF11" s="2" t="s">
        <v>7</v>
      </c>
      <c r="ARG11" s="2">
        <f>+'[11]TCG T3 2020 '!$I$29</f>
        <v>1.202</v>
      </c>
      <c r="ARH11" s="2" t="s">
        <v>7</v>
      </c>
      <c r="ARI11" s="2">
        <f>+'[11]TCG T3 2020 '!$I$30</f>
        <v>1.202</v>
      </c>
      <c r="ARJ11" s="2" t="s">
        <v>7</v>
      </c>
      <c r="ARK11" s="2">
        <f>+'[11]TCG T3 2020 '!$I$31</f>
        <v>1.202</v>
      </c>
      <c r="ARL11" s="2" t="s">
        <v>7</v>
      </c>
      <c r="ARM11" s="2">
        <f>+'[11]TCG T3 2020 '!$I$32</f>
        <v>1.202</v>
      </c>
      <c r="ARN11" s="2" t="s">
        <v>7</v>
      </c>
      <c r="ARO11" s="2">
        <f>+'[11]TCG T3 2020 '!$I$33</f>
        <v>1.202</v>
      </c>
      <c r="ARP11" s="2" t="s">
        <v>7</v>
      </c>
      <c r="ARQ11" s="2">
        <f>+'[11]TCG T3 2020 '!$I$34</f>
        <v>1.202</v>
      </c>
      <c r="ARR11" s="2" t="s">
        <v>7</v>
      </c>
      <c r="ARS11" s="2">
        <f>+'[11]TCG T3 2020 '!$I$35</f>
        <v>1.202</v>
      </c>
      <c r="ART11" s="2" t="s">
        <v>7</v>
      </c>
      <c r="ARU11" s="2">
        <f>+'[11]TCG T3 2020 '!$I$36</f>
        <v>1.202</v>
      </c>
      <c r="ARV11" s="2" t="s">
        <v>7</v>
      </c>
      <c r="ARW11" s="2">
        <f>+'[11]TCG T3 2020 '!$I$37</f>
        <v>1.202</v>
      </c>
      <c r="ARX11" s="2" t="s">
        <v>7</v>
      </c>
      <c r="ARY11" s="2">
        <f>+'[11]TCG T3 2020 '!$I$38</f>
        <v>1.202</v>
      </c>
      <c r="ARZ11" s="2" t="s">
        <v>7</v>
      </c>
      <c r="ASA11" s="2">
        <f>+'[11]TCG T3 2020 '!$I$39</f>
        <v>1.202</v>
      </c>
      <c r="ASB11" s="2" t="s">
        <v>7</v>
      </c>
      <c r="ASC11" s="2">
        <f>+'[11]TCG T3 2020 '!$I$40</f>
        <v>1.202</v>
      </c>
      <c r="ASD11" s="2" t="s">
        <v>7</v>
      </c>
      <c r="ASE11" s="2">
        <f>+'[11]TCG T3 2020 '!$I$41</f>
        <v>1.202</v>
      </c>
      <c r="ASF11" s="2" t="s">
        <v>7</v>
      </c>
      <c r="ASG11" s="2">
        <f>+'[11]TCG T3 2020 '!$I$42</f>
        <v>1.202</v>
      </c>
      <c r="ASH11" s="2" t="s">
        <v>7</v>
      </c>
      <c r="ASI11" s="2">
        <f>+'[11]TCG T3 2020 '!$I$43</f>
        <v>1.202</v>
      </c>
      <c r="ASJ11" s="2" t="s">
        <v>7</v>
      </c>
      <c r="ASK11" s="2">
        <f>+'[11]TCG T3 2020 '!$I$44</f>
        <v>1.2030000000000001</v>
      </c>
      <c r="ASL11" s="2" t="s">
        <v>7</v>
      </c>
      <c r="ASM11" s="2">
        <f>+'[11]TCG T3 2020 '!$I$45</f>
        <v>1.2030000000000001</v>
      </c>
      <c r="ASN11" s="2" t="s">
        <v>7</v>
      </c>
      <c r="ASO11" s="2">
        <f>+'[11]TCG T3 2020 '!$I$46</f>
        <v>1.2030000000000001</v>
      </c>
      <c r="ASP11" s="2" t="s">
        <v>7</v>
      </c>
      <c r="ASQ11" s="2">
        <f>+'[11]TCG T3 2020 '!$I$47</f>
        <v>1.2030000000000001</v>
      </c>
      <c r="ASR11" s="2" t="s">
        <v>7</v>
      </c>
      <c r="ASS11" s="2">
        <f>+'[11]TCG T3 2020 '!$I$48</f>
        <v>1.2030000000000001</v>
      </c>
      <c r="AST11" s="2" t="s">
        <v>7</v>
      </c>
      <c r="ASU11" s="2">
        <f>+'[11]TCG T3 2020 '!$I$49</f>
        <v>1.2030000000000001</v>
      </c>
      <c r="ASV11" s="2" t="s">
        <v>7</v>
      </c>
      <c r="ASW11" s="2">
        <f>+'[11]TCG T3 2020 '!$I$50</f>
        <v>1.2030000000000001</v>
      </c>
      <c r="ASX11" s="2" t="s">
        <v>7</v>
      </c>
      <c r="ASY11" s="2">
        <f>+'[11]TCG T3 2020 '!$I$51</f>
        <v>1.2030000000000001</v>
      </c>
      <c r="ASZ11" s="2" t="s">
        <v>7</v>
      </c>
      <c r="ATA11" s="2">
        <f>+'[11]TCG T3 2020 '!$I$52</f>
        <v>1.2030000000000001</v>
      </c>
      <c r="ATB11" s="2" t="s">
        <v>7</v>
      </c>
      <c r="ATC11" s="2">
        <f>+'[11]TCG T3 2020 '!$I$53</f>
        <v>1.2030000000000001</v>
      </c>
      <c r="ATD11" s="2" t="s">
        <v>7</v>
      </c>
      <c r="ATE11" s="2">
        <f>+'[11]TCG T3 2020 '!$I$54</f>
        <v>1.2030000000000001</v>
      </c>
      <c r="ATF11" s="2" t="s">
        <v>7</v>
      </c>
      <c r="ATG11" s="2">
        <f>+'[11]TCG T3 2020 '!$I$55</f>
        <v>1.2030000000000001</v>
      </c>
      <c r="ATH11" s="2" t="s">
        <v>7</v>
      </c>
      <c r="ATI11" s="2">
        <f>+'[11]TCG T3 2020 '!$I$56</f>
        <v>1.2030000000000001</v>
      </c>
      <c r="ATJ11" s="2" t="s">
        <v>7</v>
      </c>
      <c r="ATK11" s="2">
        <f>+'[11]TCG T3 2020 '!$I$57</f>
        <v>1.2030000000000001</v>
      </c>
      <c r="ATL11" s="2" t="s">
        <v>7</v>
      </c>
      <c r="ATM11" s="2">
        <f>+'[11]TCG T3 2020 '!$I$58</f>
        <v>1.2030000000000001</v>
      </c>
      <c r="ATN11" s="2" t="s">
        <v>7</v>
      </c>
      <c r="ATO11" s="2">
        <f>+'[11]TCG T3 2020 '!$I$59</f>
        <v>1.2030000000000001</v>
      </c>
      <c r="ATP11" s="2" t="s">
        <v>7</v>
      </c>
      <c r="ATQ11" s="2">
        <f>+'[11]TCG T3 2020 '!$I$60</f>
        <v>1.2030000000000001</v>
      </c>
      <c r="ATR11" s="2" t="s">
        <v>7</v>
      </c>
      <c r="ATS11" s="2">
        <f>+'[11]TCG T3 2020 '!$I$61</f>
        <v>1.202</v>
      </c>
      <c r="ATT11" s="2" t="s">
        <v>7</v>
      </c>
      <c r="ATU11" s="2">
        <f>+'[11]TCG T3 2020 '!$I$62</f>
        <v>1.202</v>
      </c>
      <c r="ATV11" s="2" t="s">
        <v>7</v>
      </c>
      <c r="ATW11" s="2">
        <f>+'[11]TCG T3 2020 '!$I$63</f>
        <v>1.202</v>
      </c>
      <c r="ATX11" s="2" t="s">
        <v>7</v>
      </c>
      <c r="ATY11" s="2">
        <f>+'[11]TCG T3 2020 '!$I$64</f>
        <v>1.202</v>
      </c>
      <c r="ATZ11" s="2" t="s">
        <v>7</v>
      </c>
      <c r="AUA11" s="2">
        <f>+'[11]TCG T3 2020 '!$I$65</f>
        <v>1.2050000000000001</v>
      </c>
      <c r="AUB11" s="2" t="s">
        <v>7</v>
      </c>
      <c r="AUC11" s="2">
        <f>+'[11]TCG T3 2020 '!$I$66</f>
        <v>1.2050000000000001</v>
      </c>
      <c r="AUD11" s="2" t="s">
        <v>7</v>
      </c>
      <c r="AUE11" s="2">
        <f>+'[11]TCG T3 2020 '!$I$67</f>
        <v>1.2050000000000001</v>
      </c>
      <c r="AUF11" s="2" t="s">
        <v>7</v>
      </c>
      <c r="AUG11" s="2">
        <f>+'[11]TCG T3 2020 '!$I$68</f>
        <v>1.2050000000000001</v>
      </c>
      <c r="AUH11" s="2" t="s">
        <v>7</v>
      </c>
      <c r="AUI11" s="2">
        <f>+'[11]TCG T3 2020 '!$I$69</f>
        <v>1.2050000000000001</v>
      </c>
      <c r="AUJ11" s="2" t="s">
        <v>7</v>
      </c>
      <c r="AUK11" s="2">
        <f>+'[11]TCG T3 2020 '!$I$70</f>
        <v>1.2050000000000001</v>
      </c>
      <c r="AUL11" s="2" t="s">
        <v>7</v>
      </c>
      <c r="AUM11" s="2">
        <f>+'[11]TCG T3 2020 '!$I$71</f>
        <v>1.2050000000000001</v>
      </c>
      <c r="AUN11" s="2" t="s">
        <v>7</v>
      </c>
      <c r="AUO11" s="2">
        <f>+'[11]TCG T3 2020 '!$I$72</f>
        <v>1.2050000000000001</v>
      </c>
      <c r="AUP11" s="2" t="s">
        <v>7</v>
      </c>
      <c r="AUQ11" s="2">
        <f>+'[11]TCG T3 2020 '!$I$73</f>
        <v>1.2050000000000001</v>
      </c>
      <c r="AUR11" s="2" t="s">
        <v>7</v>
      </c>
      <c r="AUS11" s="2">
        <f>+'[11]TCG T3 2020 '!$I$74</f>
        <v>1.2050000000000001</v>
      </c>
      <c r="AUT11" s="2" t="s">
        <v>7</v>
      </c>
      <c r="AUU11" s="2">
        <f>+'[11]TCG T3 2020 '!$I$75</f>
        <v>1.2050000000000001</v>
      </c>
      <c r="AUV11" s="2" t="s">
        <v>7</v>
      </c>
      <c r="AUW11" s="2">
        <f>+'[11]TCG T3 2020 '!$I$76</f>
        <v>1.2050000000000001</v>
      </c>
      <c r="AUX11" s="2" t="s">
        <v>7</v>
      </c>
      <c r="AUY11" s="2">
        <f>+'[11]TCG T3 2020 '!$I$77</f>
        <v>1.2050000000000001</v>
      </c>
      <c r="AUZ11" s="2" t="s">
        <v>7</v>
      </c>
      <c r="AVA11" s="2">
        <f>+'[11]TCG T3 2020 '!$I$78</f>
        <v>1.2050000000000001</v>
      </c>
      <c r="AVB11" s="2" t="s">
        <v>7</v>
      </c>
      <c r="AVC11" s="2">
        <f>+'[11]TCG T3 2020 '!$I$79</f>
        <v>1.2050000000000001</v>
      </c>
      <c r="AVD11" s="2" t="s">
        <v>7</v>
      </c>
      <c r="AVE11" s="2">
        <f>+'[11]TCG T3 2020 '!$I$80</f>
        <v>1.2050000000000001</v>
      </c>
      <c r="AVF11" s="2" t="s">
        <v>7</v>
      </c>
      <c r="AVG11" s="2">
        <f>+'[11]TCG T3 2020 '!$I$81</f>
        <v>1.2050000000000001</v>
      </c>
      <c r="AVH11" s="2" t="s">
        <v>7</v>
      </c>
      <c r="AVI11" s="2">
        <f>+'[11]TCG T3 2020 '!$I$82</f>
        <v>1.2050000000000001</v>
      </c>
      <c r="AVJ11" s="2" t="s">
        <v>7</v>
      </c>
      <c r="AVK11" s="2">
        <f>+'[11]TCG T3 2020 '!$I$83</f>
        <v>1.2050000000000001</v>
      </c>
      <c r="AVL11" s="2" t="s">
        <v>7</v>
      </c>
      <c r="AVM11" s="2">
        <f>+'[11]TCG T3 2020 '!$I$84</f>
        <v>1.2050000000000001</v>
      </c>
      <c r="AVN11" s="2" t="s">
        <v>7</v>
      </c>
      <c r="AVO11" s="2">
        <f>+'[11]TCG T3 2020 '!$I$85</f>
        <v>1.2050000000000001</v>
      </c>
      <c r="AVP11" s="2" t="s">
        <v>7</v>
      </c>
      <c r="AVQ11" s="2">
        <f>+'[11]TCG T3 2020 '!$I$86</f>
        <v>1.2050000000000001</v>
      </c>
      <c r="AVR11" s="2" t="s">
        <v>7</v>
      </c>
      <c r="AVS11" s="2">
        <f>+'[11]TCG T3 2020 '!$I$87</f>
        <v>1.2050000000000001</v>
      </c>
      <c r="AVT11" s="2" t="s">
        <v>7</v>
      </c>
      <c r="AVU11" s="2">
        <f>+'[11]TCG T3 2020 '!$I$88</f>
        <v>1.2050000000000001</v>
      </c>
      <c r="AVV11" s="2" t="s">
        <v>7</v>
      </c>
      <c r="AVW11" s="2">
        <f>+'[11]TCG T3 2020 '!$I$89</f>
        <v>1.2050000000000001</v>
      </c>
      <c r="AVX11" s="2" t="s">
        <v>7</v>
      </c>
      <c r="AVY11" s="2">
        <f>+'[11]TCG T3 2020 '!$I$90</f>
        <v>1.2050000000000001</v>
      </c>
      <c r="AVZ11" s="2" t="s">
        <v>7</v>
      </c>
      <c r="AWA11" s="2">
        <f>+'[11]TCG T3 2020 '!$I$91</f>
        <v>1.2050000000000001</v>
      </c>
      <c r="AWB11" s="2" t="s">
        <v>7</v>
      </c>
      <c r="AWC11" s="2">
        <f>+'[11]TCG T3 2020 '!$I$92</f>
        <v>1.2050000000000001</v>
      </c>
      <c r="AWD11" s="2" t="s">
        <v>7</v>
      </c>
      <c r="AWE11" s="2">
        <f>+'[11]TCG T3 2020 '!$I$93</f>
        <v>1.2050000000000001</v>
      </c>
      <c r="AWF11" s="2" t="s">
        <v>7</v>
      </c>
      <c r="AWG11" s="2">
        <f>+'[11]TCG T3 2020 '!$I$94</f>
        <v>1.2050000000000001</v>
      </c>
    </row>
    <row r="12" spans="1:1281" x14ac:dyDescent="0.25">
      <c r="A12" s="1" t="s">
        <v>5</v>
      </c>
      <c r="B12" s="6" t="s">
        <v>13</v>
      </c>
      <c r="C12" s="6"/>
      <c r="D12" s="2" t="s">
        <v>6</v>
      </c>
      <c r="E12" s="2">
        <v>1.0449999999999999</v>
      </c>
      <c r="F12" s="2" t="s">
        <v>6</v>
      </c>
      <c r="G12" s="2">
        <v>1.0449999999999999</v>
      </c>
      <c r="H12" s="2" t="s">
        <v>6</v>
      </c>
      <c r="I12" s="2">
        <v>1.0449999999999999</v>
      </c>
      <c r="J12" s="2" t="s">
        <v>6</v>
      </c>
      <c r="K12" s="2">
        <v>1.0449999999999999</v>
      </c>
      <c r="L12" s="2" t="s">
        <v>6</v>
      </c>
      <c r="M12" s="2">
        <v>1.0449999999999999</v>
      </c>
      <c r="N12" s="2" t="s">
        <v>6</v>
      </c>
      <c r="O12" s="2">
        <v>1.0449999999999999</v>
      </c>
      <c r="P12" s="2" t="s">
        <v>6</v>
      </c>
      <c r="Q12" s="2">
        <v>1.0449999999999999</v>
      </c>
      <c r="R12" s="2" t="s">
        <v>6</v>
      </c>
      <c r="S12" s="2">
        <v>1.0449999999999999</v>
      </c>
      <c r="T12" s="2" t="s">
        <v>6</v>
      </c>
      <c r="U12" s="2">
        <v>1.0449999999999999</v>
      </c>
      <c r="V12" s="2" t="s">
        <v>6</v>
      </c>
      <c r="W12" s="2">
        <v>1.0449999999999999</v>
      </c>
      <c r="X12" s="2" t="s">
        <v>6</v>
      </c>
      <c r="Y12" s="2">
        <v>1.0449999999999999</v>
      </c>
      <c r="Z12" s="2" t="s">
        <v>6</v>
      </c>
      <c r="AA12" s="2">
        <v>1.0449999999999999</v>
      </c>
      <c r="AB12" s="2" t="s">
        <v>6</v>
      </c>
      <c r="AC12" s="2">
        <v>1.0449999999999999</v>
      </c>
      <c r="AD12" s="2" t="s">
        <v>6</v>
      </c>
      <c r="AE12" s="2">
        <v>1.0449999999999999</v>
      </c>
      <c r="AF12" s="2" t="s">
        <v>6</v>
      </c>
      <c r="AG12" s="2">
        <v>1.0449999999999999</v>
      </c>
      <c r="AH12" s="2" t="s">
        <v>6</v>
      </c>
      <c r="AI12" s="2">
        <v>1.0449999999999999</v>
      </c>
      <c r="AJ12" s="2" t="s">
        <v>6</v>
      </c>
      <c r="AK12" s="2">
        <v>1.0449999999999999</v>
      </c>
      <c r="AL12" s="2" t="s">
        <v>6</v>
      </c>
      <c r="AM12" s="2">
        <v>1.0449999999999999</v>
      </c>
      <c r="AN12" s="2" t="s">
        <v>6</v>
      </c>
      <c r="AO12" s="2">
        <v>1.0449999999999999</v>
      </c>
      <c r="AP12" s="2" t="s">
        <v>6</v>
      </c>
      <c r="AQ12" s="2">
        <v>1.0449999999999999</v>
      </c>
      <c r="AR12" s="2" t="s">
        <v>6</v>
      </c>
      <c r="AS12" s="2">
        <v>1.0449999999999999</v>
      </c>
      <c r="AT12" s="2" t="s">
        <v>6</v>
      </c>
      <c r="AU12" s="2">
        <v>1.0449999999999999</v>
      </c>
      <c r="AV12" s="2" t="s">
        <v>6</v>
      </c>
      <c r="AW12" s="2">
        <v>1.0449999999999999</v>
      </c>
      <c r="AX12" s="2" t="s">
        <v>6</v>
      </c>
      <c r="AY12" s="2">
        <v>1.0449999999999999</v>
      </c>
      <c r="AZ12" s="2" t="s">
        <v>6</v>
      </c>
      <c r="BA12" s="2">
        <v>1.0449999999999999</v>
      </c>
      <c r="BB12" s="2" t="s">
        <v>6</v>
      </c>
      <c r="BC12" s="2">
        <v>1.0449999999999999</v>
      </c>
      <c r="BD12" s="2" t="s">
        <v>6</v>
      </c>
      <c r="BE12" s="2">
        <v>1.0449999999999999</v>
      </c>
      <c r="BF12" s="2" t="s">
        <v>6</v>
      </c>
      <c r="BG12" s="2">
        <v>1.0449999999999999</v>
      </c>
      <c r="BH12" s="2" t="s">
        <v>6</v>
      </c>
      <c r="BI12" s="2">
        <v>1.0449999999999999</v>
      </c>
      <c r="BJ12" s="2" t="s">
        <v>6</v>
      </c>
      <c r="BK12" s="2">
        <v>1.0449999999999999</v>
      </c>
      <c r="BL12" s="2" t="s">
        <v>6</v>
      </c>
      <c r="BM12" s="2">
        <v>1.0449999999999999</v>
      </c>
      <c r="BN12" s="2" t="s">
        <v>6</v>
      </c>
      <c r="BO12" s="2">
        <v>1.135</v>
      </c>
      <c r="BP12" s="2" t="s">
        <v>6</v>
      </c>
      <c r="BQ12" s="2">
        <v>1.135</v>
      </c>
      <c r="BR12" s="2" t="s">
        <v>6</v>
      </c>
      <c r="BS12" s="2">
        <v>1.135</v>
      </c>
      <c r="BT12" s="2" t="s">
        <v>6</v>
      </c>
      <c r="BU12" s="2">
        <v>1.135</v>
      </c>
      <c r="BV12" s="2" t="s">
        <v>6</v>
      </c>
      <c r="BW12" s="2">
        <v>1.135</v>
      </c>
      <c r="BX12" s="2" t="s">
        <v>6</v>
      </c>
      <c r="BY12" s="2">
        <v>1.135</v>
      </c>
      <c r="BZ12" s="2" t="s">
        <v>6</v>
      </c>
      <c r="CA12" s="2">
        <v>1.135</v>
      </c>
      <c r="CB12" s="2" t="s">
        <v>6</v>
      </c>
      <c r="CC12" s="2">
        <v>1.135</v>
      </c>
      <c r="CD12" s="2" t="s">
        <v>6</v>
      </c>
      <c r="CE12" s="2">
        <v>1.135</v>
      </c>
      <c r="CF12" s="2" t="s">
        <v>6</v>
      </c>
      <c r="CG12" s="2">
        <v>1.135</v>
      </c>
      <c r="CH12" s="2" t="s">
        <v>6</v>
      </c>
      <c r="CI12" s="2">
        <v>1.135</v>
      </c>
      <c r="CJ12" s="2" t="s">
        <v>6</v>
      </c>
      <c r="CK12" s="2">
        <v>1.135</v>
      </c>
      <c r="CL12" s="2" t="s">
        <v>6</v>
      </c>
      <c r="CM12" s="2">
        <v>1.135</v>
      </c>
      <c r="CN12" s="2" t="s">
        <v>6</v>
      </c>
      <c r="CO12" s="2">
        <v>1.135</v>
      </c>
      <c r="CP12" s="2" t="s">
        <v>6</v>
      </c>
      <c r="CQ12" s="2">
        <v>1.135</v>
      </c>
      <c r="CR12" s="2" t="s">
        <v>6</v>
      </c>
      <c r="CS12" s="2">
        <v>1.135</v>
      </c>
      <c r="CT12" s="2" t="s">
        <v>6</v>
      </c>
      <c r="CU12" s="2">
        <v>1.135</v>
      </c>
      <c r="CV12" s="2" t="s">
        <v>6</v>
      </c>
      <c r="CW12" s="2">
        <v>1.135</v>
      </c>
      <c r="CX12" s="2" t="s">
        <v>6</v>
      </c>
      <c r="CY12" s="2">
        <v>1.135</v>
      </c>
      <c r="CZ12" s="2" t="s">
        <v>6</v>
      </c>
      <c r="DA12" s="2">
        <v>1.135</v>
      </c>
      <c r="DB12" s="2" t="s">
        <v>6</v>
      </c>
      <c r="DC12" s="2">
        <v>1.135</v>
      </c>
      <c r="DD12" s="2" t="s">
        <v>6</v>
      </c>
      <c r="DE12" s="2">
        <v>1.135</v>
      </c>
      <c r="DF12" s="2" t="s">
        <v>6</v>
      </c>
      <c r="DG12" s="2">
        <v>1.135</v>
      </c>
      <c r="DH12" s="2" t="s">
        <v>6</v>
      </c>
      <c r="DI12" s="2">
        <v>1.135</v>
      </c>
      <c r="DJ12" s="2" t="s">
        <v>6</v>
      </c>
      <c r="DK12" s="2">
        <v>1.135</v>
      </c>
      <c r="DL12" s="2" t="s">
        <v>6</v>
      </c>
      <c r="DM12" s="2">
        <v>1.135</v>
      </c>
      <c r="DN12" s="2" t="s">
        <v>6</v>
      </c>
      <c r="DO12" s="2">
        <v>1.135</v>
      </c>
      <c r="DP12" s="2" t="s">
        <v>6</v>
      </c>
      <c r="DQ12" s="2">
        <v>1.135</v>
      </c>
      <c r="DR12" s="2" t="s">
        <v>6</v>
      </c>
      <c r="DS12" s="2">
        <v>1.04</v>
      </c>
      <c r="DT12" s="2" t="s">
        <v>6</v>
      </c>
      <c r="DU12" s="2">
        <v>1.04</v>
      </c>
      <c r="DV12" s="2" t="s">
        <v>6</v>
      </c>
      <c r="DW12" s="2">
        <v>1.04</v>
      </c>
      <c r="DX12" s="2" t="s">
        <v>6</v>
      </c>
      <c r="DY12" s="2">
        <v>1.04</v>
      </c>
      <c r="DZ12" s="2" t="s">
        <v>6</v>
      </c>
      <c r="EA12" s="2">
        <v>1.04</v>
      </c>
      <c r="EB12" s="2" t="s">
        <v>6</v>
      </c>
      <c r="EC12" s="2">
        <v>1.04</v>
      </c>
      <c r="ED12" s="2" t="s">
        <v>6</v>
      </c>
      <c r="EE12" s="2">
        <v>1.04</v>
      </c>
      <c r="EF12" s="2" t="s">
        <v>6</v>
      </c>
      <c r="EG12" s="2">
        <v>1.04</v>
      </c>
      <c r="EH12" s="2" t="s">
        <v>6</v>
      </c>
      <c r="EI12" s="2">
        <v>1.04</v>
      </c>
      <c r="EJ12" s="2" t="s">
        <v>6</v>
      </c>
      <c r="EK12" s="2">
        <v>1.04</v>
      </c>
      <c r="EL12" s="2" t="s">
        <v>6</v>
      </c>
      <c r="EM12" s="2">
        <v>1.04</v>
      </c>
      <c r="EN12" s="2" t="s">
        <v>6</v>
      </c>
      <c r="EO12" s="2">
        <v>1.04</v>
      </c>
      <c r="EP12" s="2" t="s">
        <v>6</v>
      </c>
      <c r="EQ12" s="2">
        <v>1.04</v>
      </c>
      <c r="ER12" s="2" t="s">
        <v>6</v>
      </c>
      <c r="ES12" s="2">
        <v>1.04</v>
      </c>
      <c r="ET12" s="2" t="s">
        <v>6</v>
      </c>
      <c r="EU12" s="2">
        <v>1.04</v>
      </c>
      <c r="EV12" s="2" t="s">
        <v>6</v>
      </c>
      <c r="EW12" s="2">
        <v>1.04</v>
      </c>
      <c r="EX12" s="2" t="s">
        <v>6</v>
      </c>
      <c r="EY12" s="2">
        <v>1.04</v>
      </c>
      <c r="EZ12" s="2" t="s">
        <v>6</v>
      </c>
      <c r="FA12" s="2">
        <v>1.04</v>
      </c>
      <c r="FB12" s="2" t="s">
        <v>6</v>
      </c>
      <c r="FC12" s="2">
        <v>1.04</v>
      </c>
      <c r="FD12" s="2" t="s">
        <v>6</v>
      </c>
      <c r="FE12" s="2">
        <v>1.04</v>
      </c>
      <c r="FF12" s="2" t="s">
        <v>6</v>
      </c>
      <c r="FG12" s="2">
        <v>1.04</v>
      </c>
      <c r="FH12" s="2" t="s">
        <v>6</v>
      </c>
      <c r="FI12" s="2">
        <v>1.04</v>
      </c>
      <c r="FJ12" s="2" t="s">
        <v>6</v>
      </c>
      <c r="FK12" s="2">
        <v>1.04</v>
      </c>
      <c r="FL12" s="2" t="s">
        <v>6</v>
      </c>
      <c r="FM12" s="2">
        <v>1.04</v>
      </c>
      <c r="FN12" s="2" t="s">
        <v>6</v>
      </c>
      <c r="FO12" s="2">
        <v>1.04</v>
      </c>
      <c r="FP12" s="2" t="s">
        <v>6</v>
      </c>
      <c r="FQ12" s="2">
        <v>1.04</v>
      </c>
      <c r="FR12" s="2" t="s">
        <v>6</v>
      </c>
      <c r="FS12" s="2">
        <v>1.04</v>
      </c>
      <c r="FT12" s="2" t="s">
        <v>6</v>
      </c>
      <c r="FU12" s="2">
        <v>1.04</v>
      </c>
      <c r="FV12" s="2" t="s">
        <v>6</v>
      </c>
      <c r="FW12" s="2">
        <v>1.0409999999999999</v>
      </c>
      <c r="FX12" s="2" t="s">
        <v>6</v>
      </c>
      <c r="FY12" s="2">
        <v>1.0409999999999999</v>
      </c>
      <c r="FZ12" s="2" t="s">
        <v>6</v>
      </c>
      <c r="GA12" s="2">
        <v>1.0409999999999999</v>
      </c>
      <c r="GB12" s="2" t="s">
        <v>6</v>
      </c>
      <c r="GC12" s="2">
        <v>1.03</v>
      </c>
      <c r="GD12" s="2" t="s">
        <v>6</v>
      </c>
      <c r="GE12" s="2">
        <v>1.03</v>
      </c>
      <c r="GF12" s="2" t="s">
        <v>6</v>
      </c>
      <c r="GG12" s="2">
        <v>1.03</v>
      </c>
      <c r="GH12" s="2" t="s">
        <v>6</v>
      </c>
      <c r="GI12" s="2">
        <v>1.03</v>
      </c>
      <c r="GJ12" s="2" t="s">
        <v>6</v>
      </c>
      <c r="GK12" s="2">
        <v>1.03</v>
      </c>
      <c r="GL12" s="2" t="s">
        <v>6</v>
      </c>
      <c r="GM12" s="2">
        <v>1.03</v>
      </c>
      <c r="GN12" s="2" t="s">
        <v>6</v>
      </c>
      <c r="GO12" s="2">
        <v>1.03</v>
      </c>
      <c r="GP12" s="2" t="s">
        <v>6</v>
      </c>
      <c r="GQ12" s="2">
        <v>1.03</v>
      </c>
      <c r="GR12" s="2" t="s">
        <v>6</v>
      </c>
      <c r="GS12" s="2">
        <v>1.03</v>
      </c>
      <c r="GT12" s="2" t="s">
        <v>6</v>
      </c>
      <c r="GU12" s="2">
        <v>1.03</v>
      </c>
      <c r="GV12" s="2" t="s">
        <v>6</v>
      </c>
      <c r="GW12" s="2">
        <v>1.03</v>
      </c>
      <c r="GX12" s="2" t="s">
        <v>6</v>
      </c>
      <c r="GY12" s="2">
        <v>1.03</v>
      </c>
      <c r="GZ12" s="2" t="s">
        <v>6</v>
      </c>
      <c r="HA12" s="2">
        <v>1.03</v>
      </c>
      <c r="HB12" s="2" t="s">
        <v>6</v>
      </c>
      <c r="HC12" s="2">
        <v>1.03</v>
      </c>
      <c r="HD12" s="2" t="s">
        <v>6</v>
      </c>
      <c r="HE12" s="2">
        <v>1.03</v>
      </c>
      <c r="HF12" s="2" t="s">
        <v>6</v>
      </c>
      <c r="HG12" s="2">
        <v>1.03</v>
      </c>
      <c r="HH12" s="2" t="s">
        <v>6</v>
      </c>
      <c r="HI12" s="2">
        <v>1.03</v>
      </c>
      <c r="HJ12" s="2" t="s">
        <v>6</v>
      </c>
      <c r="HK12" s="2">
        <v>1.03</v>
      </c>
      <c r="HL12" s="2" t="s">
        <v>6</v>
      </c>
      <c r="HM12" s="2">
        <v>1.03</v>
      </c>
      <c r="HN12" s="2" t="s">
        <v>6</v>
      </c>
      <c r="HO12" s="2">
        <v>1.03</v>
      </c>
      <c r="HP12" s="2" t="s">
        <v>6</v>
      </c>
      <c r="HQ12" s="2">
        <v>1.03</v>
      </c>
      <c r="HR12" s="2" t="s">
        <v>6</v>
      </c>
      <c r="HS12" s="2">
        <v>1.03</v>
      </c>
      <c r="HT12" s="2" t="s">
        <v>6</v>
      </c>
      <c r="HU12" s="2">
        <v>1.03</v>
      </c>
      <c r="HV12" s="2" t="s">
        <v>6</v>
      </c>
      <c r="HW12" s="2">
        <v>1.03</v>
      </c>
      <c r="HX12" s="2" t="s">
        <v>6</v>
      </c>
      <c r="HY12" s="2">
        <v>1.03</v>
      </c>
      <c r="HZ12" s="2" t="s">
        <v>6</v>
      </c>
      <c r="IA12" s="2">
        <v>1.03</v>
      </c>
      <c r="IB12" s="2" t="s">
        <v>6</v>
      </c>
      <c r="IC12" s="2">
        <v>1.03</v>
      </c>
      <c r="ID12" s="2" t="s">
        <v>6</v>
      </c>
      <c r="IE12" s="2">
        <v>1.03</v>
      </c>
      <c r="IF12" s="2" t="s">
        <v>6</v>
      </c>
      <c r="IG12" s="2">
        <v>1.03</v>
      </c>
      <c r="IH12" s="2" t="s">
        <v>6</v>
      </c>
      <c r="II12" s="2">
        <v>1.03</v>
      </c>
      <c r="IJ12" s="2" t="s">
        <v>6</v>
      </c>
      <c r="IK12" s="2">
        <v>0.99</v>
      </c>
      <c r="IL12" s="2" t="s">
        <v>6</v>
      </c>
      <c r="IM12" s="2">
        <v>0.99</v>
      </c>
      <c r="IN12" s="2" t="s">
        <v>6</v>
      </c>
      <c r="IO12" s="2">
        <v>0.99</v>
      </c>
      <c r="IP12" s="2" t="s">
        <v>6</v>
      </c>
      <c r="IQ12" s="2">
        <v>0.99</v>
      </c>
      <c r="IR12" s="2" t="s">
        <v>6</v>
      </c>
      <c r="IS12" s="2">
        <v>0.99</v>
      </c>
      <c r="IT12" s="2" t="s">
        <v>6</v>
      </c>
      <c r="IU12" s="2">
        <v>0.99</v>
      </c>
      <c r="IV12" s="2" t="s">
        <v>6</v>
      </c>
      <c r="IW12" s="2">
        <v>0.99</v>
      </c>
      <c r="IX12" s="2" t="s">
        <v>6</v>
      </c>
      <c r="IY12" s="2">
        <v>0.99</v>
      </c>
      <c r="IZ12" s="2" t="s">
        <v>6</v>
      </c>
      <c r="JA12" s="2">
        <v>0.99</v>
      </c>
      <c r="JB12" s="2" t="s">
        <v>6</v>
      </c>
      <c r="JC12" s="2">
        <v>0.99</v>
      </c>
      <c r="JD12" s="2" t="s">
        <v>6</v>
      </c>
      <c r="JE12" s="2">
        <v>0.99</v>
      </c>
      <c r="JF12" s="2" t="s">
        <v>6</v>
      </c>
      <c r="JG12" s="2">
        <v>0.99</v>
      </c>
      <c r="JH12" s="2" t="s">
        <v>6</v>
      </c>
      <c r="JI12" s="2">
        <v>0.99</v>
      </c>
      <c r="JJ12" s="2" t="s">
        <v>6</v>
      </c>
      <c r="JK12" s="2">
        <v>0.99</v>
      </c>
      <c r="JL12" s="2" t="s">
        <v>6</v>
      </c>
      <c r="JM12" s="2">
        <v>0.99</v>
      </c>
      <c r="JN12" s="2" t="s">
        <v>6</v>
      </c>
      <c r="JO12" s="2">
        <v>0.99</v>
      </c>
      <c r="JP12" s="2" t="s">
        <v>6</v>
      </c>
      <c r="JQ12" s="2">
        <v>0.99</v>
      </c>
      <c r="JR12" s="2" t="s">
        <v>6</v>
      </c>
      <c r="JS12" s="2">
        <v>0.99</v>
      </c>
      <c r="JT12" s="2" t="s">
        <v>6</v>
      </c>
      <c r="JU12" s="2">
        <v>0.99</v>
      </c>
      <c r="JV12" s="2" t="s">
        <v>6</v>
      </c>
      <c r="JW12" s="2">
        <v>0.99</v>
      </c>
      <c r="JX12" s="2" t="s">
        <v>6</v>
      </c>
      <c r="JY12" s="2">
        <v>0.99</v>
      </c>
      <c r="JZ12" s="2" t="s">
        <v>6</v>
      </c>
      <c r="KA12" s="2">
        <v>0.99</v>
      </c>
      <c r="KB12" s="2" t="s">
        <v>6</v>
      </c>
      <c r="KC12" s="2">
        <v>0.99</v>
      </c>
      <c r="KD12" s="2" t="s">
        <v>6</v>
      </c>
      <c r="KE12" s="2">
        <v>0.99</v>
      </c>
      <c r="KF12" s="2" t="s">
        <v>6</v>
      </c>
      <c r="KG12" s="2">
        <v>0.99</v>
      </c>
      <c r="KH12" s="2" t="s">
        <v>6</v>
      </c>
      <c r="KI12" s="2">
        <v>0.99</v>
      </c>
      <c r="KJ12" s="2" t="s">
        <v>6</v>
      </c>
      <c r="KK12" s="2">
        <v>0.99</v>
      </c>
      <c r="KL12" s="2" t="s">
        <v>6</v>
      </c>
      <c r="KM12" s="2">
        <v>0.99</v>
      </c>
      <c r="KN12" s="2" t="s">
        <v>6</v>
      </c>
      <c r="KO12" s="2">
        <v>0.99</v>
      </c>
      <c r="KP12" s="2" t="s">
        <v>6</v>
      </c>
      <c r="KQ12" s="2">
        <v>0.99</v>
      </c>
      <c r="KR12" s="2" t="s">
        <v>6</v>
      </c>
      <c r="KS12" s="2">
        <v>1</v>
      </c>
      <c r="KT12" s="2" t="s">
        <v>6</v>
      </c>
      <c r="KU12" s="2">
        <v>1.05</v>
      </c>
      <c r="KV12" s="2" t="s">
        <v>6</v>
      </c>
      <c r="KW12" s="2">
        <v>1.05</v>
      </c>
      <c r="KX12" s="2" t="s">
        <v>6</v>
      </c>
      <c r="KY12" s="2">
        <v>1.05</v>
      </c>
      <c r="KZ12" s="2" t="s">
        <v>6</v>
      </c>
      <c r="LA12" s="2">
        <v>1.05</v>
      </c>
      <c r="LB12" s="2" t="s">
        <v>6</v>
      </c>
      <c r="LC12" s="2">
        <v>1.05</v>
      </c>
      <c r="LD12" s="2" t="s">
        <v>6</v>
      </c>
      <c r="LE12" s="2">
        <v>1.05</v>
      </c>
      <c r="LF12" s="2" t="s">
        <v>6</v>
      </c>
      <c r="LG12" s="2">
        <v>1.05</v>
      </c>
      <c r="LH12" s="2" t="s">
        <v>6</v>
      </c>
      <c r="LI12" s="2">
        <v>1.05</v>
      </c>
      <c r="LJ12" s="2" t="s">
        <v>6</v>
      </c>
      <c r="LK12" s="2">
        <v>1.05</v>
      </c>
      <c r="LL12" s="2" t="s">
        <v>6</v>
      </c>
      <c r="LM12" s="2">
        <v>1.05</v>
      </c>
      <c r="LN12" s="2" t="s">
        <v>6</v>
      </c>
      <c r="LO12" s="2">
        <v>1.05</v>
      </c>
      <c r="LP12" s="2" t="s">
        <v>6</v>
      </c>
      <c r="LQ12" s="2">
        <v>1.05</v>
      </c>
      <c r="LR12" s="2" t="s">
        <v>6</v>
      </c>
      <c r="LS12" s="2">
        <v>1.05</v>
      </c>
      <c r="LT12" s="2" t="s">
        <v>6</v>
      </c>
      <c r="LU12" s="2">
        <v>1.05</v>
      </c>
      <c r="LV12" s="2" t="s">
        <v>6</v>
      </c>
      <c r="LW12" s="2">
        <v>1.05</v>
      </c>
      <c r="LX12" s="2" t="s">
        <v>6</v>
      </c>
      <c r="LY12" s="2">
        <v>1.05</v>
      </c>
      <c r="LZ12" s="2" t="s">
        <v>6</v>
      </c>
      <c r="MA12" s="2">
        <v>1.05</v>
      </c>
      <c r="MB12" s="2" t="s">
        <v>6</v>
      </c>
      <c r="MC12" s="2">
        <v>1.05</v>
      </c>
      <c r="MD12" s="2" t="s">
        <v>6</v>
      </c>
      <c r="ME12" s="2">
        <v>1.05</v>
      </c>
      <c r="MF12" s="2" t="s">
        <v>6</v>
      </c>
      <c r="MG12" s="2">
        <v>1.05</v>
      </c>
      <c r="MH12" s="2" t="s">
        <v>6</v>
      </c>
      <c r="MI12" s="2">
        <v>1.05</v>
      </c>
      <c r="MJ12" s="2" t="s">
        <v>6</v>
      </c>
      <c r="MK12" s="2">
        <v>1.05</v>
      </c>
      <c r="ML12" s="2" t="s">
        <v>6</v>
      </c>
      <c r="MM12" s="2">
        <v>1.05</v>
      </c>
      <c r="MN12" s="2" t="s">
        <v>6</v>
      </c>
      <c r="MO12" s="2">
        <v>1.05</v>
      </c>
      <c r="MP12" s="2" t="s">
        <v>6</v>
      </c>
      <c r="MQ12" s="2">
        <v>1.05</v>
      </c>
      <c r="MR12" s="2" t="s">
        <v>6</v>
      </c>
      <c r="MS12" s="2">
        <v>1.05</v>
      </c>
      <c r="MT12" s="2" t="s">
        <v>6</v>
      </c>
      <c r="MU12" s="2">
        <v>1.05</v>
      </c>
      <c r="MV12" s="2" t="s">
        <v>6</v>
      </c>
      <c r="MW12" s="2">
        <v>1.05</v>
      </c>
      <c r="MX12" s="2" t="s">
        <v>6</v>
      </c>
      <c r="MY12" s="2">
        <v>1.05</v>
      </c>
      <c r="MZ12" s="2" t="s">
        <v>6</v>
      </c>
      <c r="NA12" s="2">
        <v>1.03</v>
      </c>
      <c r="NB12" s="2" t="s">
        <v>6</v>
      </c>
      <c r="NC12" s="2">
        <v>0.91</v>
      </c>
      <c r="ND12" s="2" t="s">
        <v>6</v>
      </c>
      <c r="NE12" s="2">
        <v>0.91</v>
      </c>
      <c r="NF12" s="2" t="s">
        <v>6</v>
      </c>
      <c r="NG12" s="2">
        <v>0.91</v>
      </c>
      <c r="NH12" s="2" t="s">
        <v>6</v>
      </c>
      <c r="NI12" s="2">
        <v>0.91</v>
      </c>
      <c r="NJ12" s="2" t="s">
        <v>6</v>
      </c>
      <c r="NK12" s="2">
        <v>0.91</v>
      </c>
      <c r="NL12" s="2" t="s">
        <v>6</v>
      </c>
      <c r="NM12" s="2">
        <v>0.91</v>
      </c>
      <c r="NN12" s="2" t="s">
        <v>6</v>
      </c>
      <c r="NO12" s="2">
        <v>0.91</v>
      </c>
      <c r="NP12" s="2" t="s">
        <v>6</v>
      </c>
      <c r="NQ12" s="2">
        <v>0.91</v>
      </c>
      <c r="NR12" s="2" t="s">
        <v>6</v>
      </c>
      <c r="NS12" s="2">
        <v>0.91</v>
      </c>
      <c r="NT12" s="2" t="s">
        <v>6</v>
      </c>
      <c r="NU12" s="2">
        <v>0.91</v>
      </c>
      <c r="NV12" s="2" t="s">
        <v>6</v>
      </c>
      <c r="NW12" s="2">
        <v>0.91</v>
      </c>
      <c r="NX12" s="2" t="s">
        <v>6</v>
      </c>
      <c r="NY12" s="2">
        <v>0.91</v>
      </c>
      <c r="NZ12" s="2" t="s">
        <v>6</v>
      </c>
      <c r="OA12" s="2">
        <v>0.91</v>
      </c>
      <c r="OB12" s="2" t="s">
        <v>6</v>
      </c>
      <c r="OC12" s="2">
        <v>0.91</v>
      </c>
      <c r="OD12" s="2" t="s">
        <v>6</v>
      </c>
      <c r="OE12" s="2">
        <v>0.91</v>
      </c>
      <c r="OF12" s="2" t="s">
        <v>6</v>
      </c>
      <c r="OG12" s="2">
        <v>0.91</v>
      </c>
      <c r="OH12" s="2" t="s">
        <v>6</v>
      </c>
      <c r="OI12" s="2">
        <v>0.91</v>
      </c>
      <c r="OJ12" s="2" t="s">
        <v>6</v>
      </c>
      <c r="OK12" s="2">
        <v>0.91</v>
      </c>
      <c r="OL12" s="2" t="s">
        <v>6</v>
      </c>
      <c r="OM12" s="2">
        <v>0.91</v>
      </c>
      <c r="ON12" s="2" t="s">
        <v>6</v>
      </c>
      <c r="OO12" s="2">
        <v>0.91</v>
      </c>
      <c r="OP12" s="2" t="s">
        <v>6</v>
      </c>
      <c r="OQ12" s="2">
        <v>0.91</v>
      </c>
      <c r="OR12" s="2" t="s">
        <v>6</v>
      </c>
      <c r="OS12" s="2">
        <v>0.91</v>
      </c>
      <c r="OT12" s="2" t="s">
        <v>6</v>
      </c>
      <c r="OU12" s="2">
        <v>0.91</v>
      </c>
      <c r="OV12" s="2" t="s">
        <v>6</v>
      </c>
      <c r="OW12" s="2">
        <v>0.91</v>
      </c>
      <c r="OX12" s="2" t="s">
        <v>6</v>
      </c>
      <c r="OY12" s="2">
        <v>0.91</v>
      </c>
      <c r="OZ12" s="2" t="s">
        <v>6</v>
      </c>
      <c r="PA12" s="2">
        <v>0.91</v>
      </c>
      <c r="PB12" s="2" t="s">
        <v>6</v>
      </c>
      <c r="PC12" s="2">
        <v>0.91</v>
      </c>
      <c r="PD12" s="2" t="s">
        <v>6</v>
      </c>
      <c r="PE12" s="2">
        <v>0.91</v>
      </c>
      <c r="PF12" s="2" t="s">
        <v>6</v>
      </c>
      <c r="PG12" s="2">
        <v>0.91</v>
      </c>
      <c r="PH12" s="2" t="s">
        <v>6</v>
      </c>
      <c r="PI12" s="2">
        <v>0.91</v>
      </c>
      <c r="PJ12" s="2" t="s">
        <v>6</v>
      </c>
      <c r="PK12" s="2">
        <v>0.92</v>
      </c>
      <c r="PL12" s="2" t="s">
        <v>6</v>
      </c>
      <c r="PM12" s="2">
        <v>0.91</v>
      </c>
      <c r="PN12" s="2" t="s">
        <v>6</v>
      </c>
      <c r="PO12" s="2">
        <v>0.91</v>
      </c>
      <c r="PP12" s="2" t="s">
        <v>6</v>
      </c>
      <c r="PQ12" s="2">
        <v>0.91</v>
      </c>
      <c r="PR12" s="2" t="s">
        <v>6</v>
      </c>
      <c r="PS12" s="2">
        <v>0.91</v>
      </c>
      <c r="PT12" s="2" t="s">
        <v>6</v>
      </c>
      <c r="PU12" s="2">
        <v>0.91</v>
      </c>
      <c r="PV12" s="2" t="s">
        <v>6</v>
      </c>
      <c r="PW12" s="2">
        <v>0.92</v>
      </c>
      <c r="PX12" s="2" t="s">
        <v>6</v>
      </c>
      <c r="PY12" s="2">
        <v>0.92</v>
      </c>
      <c r="PZ12" s="2" t="s">
        <v>6</v>
      </c>
      <c r="QA12" s="2">
        <v>0.92</v>
      </c>
      <c r="QB12" s="2" t="s">
        <v>6</v>
      </c>
      <c r="QC12" s="2">
        <v>0.92</v>
      </c>
      <c r="QD12" s="2" t="s">
        <v>6</v>
      </c>
      <c r="QE12" s="2">
        <v>0.92</v>
      </c>
      <c r="QF12" s="2" t="s">
        <v>6</v>
      </c>
      <c r="QG12" s="2">
        <v>0.92</v>
      </c>
      <c r="QH12" s="2" t="s">
        <v>6</v>
      </c>
      <c r="QI12" s="2">
        <v>0.92</v>
      </c>
      <c r="QJ12" s="2" t="s">
        <v>6</v>
      </c>
      <c r="QK12" s="2">
        <v>0.92</v>
      </c>
      <c r="QL12" s="2" t="s">
        <v>6</v>
      </c>
      <c r="QM12" s="2">
        <v>0.92</v>
      </c>
      <c r="QN12" s="2" t="s">
        <v>6</v>
      </c>
      <c r="QO12" s="2">
        <v>0.92</v>
      </c>
      <c r="QP12" s="2" t="s">
        <v>6</v>
      </c>
      <c r="QQ12" s="2">
        <v>0.92</v>
      </c>
      <c r="QR12" s="2" t="s">
        <v>6</v>
      </c>
      <c r="QS12" s="2">
        <v>0.92</v>
      </c>
      <c r="QT12" s="2" t="s">
        <v>6</v>
      </c>
      <c r="QU12" s="2">
        <v>0.92</v>
      </c>
      <c r="QV12" s="2" t="s">
        <v>6</v>
      </c>
      <c r="QW12" s="2">
        <v>0.92</v>
      </c>
      <c r="QX12" s="2" t="s">
        <v>6</v>
      </c>
      <c r="QY12" s="2">
        <v>0.92</v>
      </c>
      <c r="QZ12" s="2" t="s">
        <v>6</v>
      </c>
      <c r="RA12" s="2">
        <v>0.92</v>
      </c>
      <c r="RB12" s="2" t="s">
        <v>6</v>
      </c>
      <c r="RC12" s="2">
        <v>0.92</v>
      </c>
      <c r="RD12" s="2" t="s">
        <v>6</v>
      </c>
      <c r="RE12" s="2">
        <v>0.92</v>
      </c>
      <c r="RF12" s="2" t="s">
        <v>6</v>
      </c>
      <c r="RG12" s="2">
        <v>0.92</v>
      </c>
      <c r="RH12" s="2" t="s">
        <v>6</v>
      </c>
      <c r="RI12" s="2">
        <v>0.92</v>
      </c>
      <c r="RJ12" s="2" t="s">
        <v>6</v>
      </c>
      <c r="RK12" s="2">
        <v>0.92</v>
      </c>
      <c r="RL12" s="2" t="s">
        <v>6</v>
      </c>
      <c r="RM12" s="2">
        <v>0.92</v>
      </c>
      <c r="RN12" s="2" t="s">
        <v>6</v>
      </c>
      <c r="RO12" s="2">
        <v>0.92</v>
      </c>
      <c r="RP12" s="2" t="s">
        <v>6</v>
      </c>
      <c r="RQ12" s="2">
        <v>0.92</v>
      </c>
      <c r="RR12" s="2" t="s">
        <v>6</v>
      </c>
      <c r="RS12" s="2">
        <v>0.92</v>
      </c>
      <c r="RT12" s="2" t="s">
        <v>6</v>
      </c>
      <c r="RU12" s="2">
        <v>0.92</v>
      </c>
      <c r="RV12" s="2" t="s">
        <v>6</v>
      </c>
      <c r="RW12" s="2">
        <v>0.96</v>
      </c>
      <c r="RX12" s="2" t="s">
        <v>6</v>
      </c>
      <c r="RY12" s="2">
        <v>0.96</v>
      </c>
      <c r="RZ12" s="2" t="s">
        <v>6</v>
      </c>
      <c r="SA12" s="2">
        <v>0.96</v>
      </c>
      <c r="SB12" s="2" t="s">
        <v>6</v>
      </c>
      <c r="SC12" s="2">
        <v>0.96</v>
      </c>
      <c r="SD12" s="2" t="s">
        <v>6</v>
      </c>
      <c r="SE12" s="2">
        <v>0.96</v>
      </c>
      <c r="SF12" s="2" t="s">
        <v>6</v>
      </c>
      <c r="SG12" s="2">
        <v>0.96</v>
      </c>
      <c r="SH12" s="2" t="s">
        <v>6</v>
      </c>
      <c r="SI12" s="2">
        <v>0.96</v>
      </c>
      <c r="SJ12" s="2" t="s">
        <v>6</v>
      </c>
      <c r="SK12" s="2">
        <v>0.96</v>
      </c>
      <c r="SL12" s="2" t="s">
        <v>6</v>
      </c>
      <c r="SM12" s="2">
        <v>0.96</v>
      </c>
      <c r="SN12" s="2" t="s">
        <v>6</v>
      </c>
      <c r="SO12" s="2">
        <v>0.96</v>
      </c>
      <c r="SP12" s="2" t="s">
        <v>6</v>
      </c>
      <c r="SQ12" s="2">
        <v>0.96</v>
      </c>
      <c r="SR12" s="2" t="s">
        <v>6</v>
      </c>
      <c r="SS12" s="2">
        <v>0.96</v>
      </c>
      <c r="ST12" s="2" t="s">
        <v>6</v>
      </c>
      <c r="SU12" s="2">
        <v>0.96</v>
      </c>
      <c r="SV12" s="2" t="s">
        <v>6</v>
      </c>
      <c r="SW12" s="2">
        <v>0.96</v>
      </c>
      <c r="SX12" s="2" t="s">
        <v>6</v>
      </c>
      <c r="SY12" s="2">
        <v>0.96</v>
      </c>
      <c r="SZ12" s="2" t="s">
        <v>6</v>
      </c>
      <c r="TA12" s="2">
        <v>0.96</v>
      </c>
      <c r="TB12" s="2" t="s">
        <v>6</v>
      </c>
      <c r="TC12" s="2">
        <v>0.96</v>
      </c>
      <c r="TD12" s="2" t="s">
        <v>6</v>
      </c>
      <c r="TE12" s="2">
        <v>0.96</v>
      </c>
      <c r="TF12" s="2" t="s">
        <v>6</v>
      </c>
      <c r="TG12" s="2">
        <v>0.96</v>
      </c>
      <c r="TH12" s="2" t="s">
        <v>6</v>
      </c>
      <c r="TI12" s="2">
        <v>0.96</v>
      </c>
      <c r="TJ12" s="2" t="s">
        <v>6</v>
      </c>
      <c r="TK12" s="2">
        <v>0.96</v>
      </c>
      <c r="TL12" s="2" t="s">
        <v>6</v>
      </c>
      <c r="TM12" s="2">
        <v>0.96</v>
      </c>
      <c r="TN12" s="2" t="s">
        <v>6</v>
      </c>
      <c r="TO12" s="2">
        <v>0.96</v>
      </c>
      <c r="TP12" s="2" t="s">
        <v>6</v>
      </c>
      <c r="TQ12" s="2">
        <v>0.96</v>
      </c>
      <c r="TR12" s="2" t="s">
        <v>6</v>
      </c>
      <c r="TS12" s="2">
        <v>0.96</v>
      </c>
      <c r="TT12" s="2" t="s">
        <v>6</v>
      </c>
      <c r="TU12" s="2">
        <v>0.96</v>
      </c>
      <c r="TV12" s="2" t="s">
        <v>6</v>
      </c>
      <c r="TW12" s="2">
        <v>0.96</v>
      </c>
      <c r="TX12" s="2" t="s">
        <v>6</v>
      </c>
      <c r="TY12" s="2">
        <v>0.96</v>
      </c>
      <c r="TZ12" s="2" t="s">
        <v>6</v>
      </c>
      <c r="UA12" s="2">
        <v>0.96</v>
      </c>
      <c r="UB12" s="2" t="s">
        <v>6</v>
      </c>
      <c r="UC12" s="2">
        <v>0.94</v>
      </c>
      <c r="UD12" s="2" t="s">
        <v>6</v>
      </c>
      <c r="UE12" s="2">
        <v>0.97</v>
      </c>
      <c r="UF12" s="2" t="s">
        <v>6</v>
      </c>
      <c r="UG12" s="2">
        <v>0.97</v>
      </c>
      <c r="UH12" s="2" t="s">
        <v>6</v>
      </c>
      <c r="UI12" s="2">
        <v>0.97</v>
      </c>
      <c r="UJ12" s="2" t="s">
        <v>6</v>
      </c>
      <c r="UK12" s="2">
        <v>0.97</v>
      </c>
      <c r="UL12" s="2" t="s">
        <v>6</v>
      </c>
      <c r="UM12" s="2">
        <v>0.97</v>
      </c>
      <c r="UN12" s="2" t="s">
        <v>6</v>
      </c>
      <c r="UO12" s="2">
        <v>0.97</v>
      </c>
      <c r="UP12" s="2" t="s">
        <v>6</v>
      </c>
      <c r="UQ12" s="2">
        <v>0.97</v>
      </c>
      <c r="UR12" s="2" t="s">
        <v>6</v>
      </c>
      <c r="US12" s="2">
        <v>0.97</v>
      </c>
      <c r="UT12" s="2" t="s">
        <v>6</v>
      </c>
      <c r="UU12" s="2">
        <v>0.97</v>
      </c>
      <c r="UV12" s="2" t="s">
        <v>6</v>
      </c>
      <c r="UW12" s="2">
        <v>0.97</v>
      </c>
      <c r="UX12" s="2" t="s">
        <v>6</v>
      </c>
      <c r="UY12" s="2">
        <v>0.97</v>
      </c>
      <c r="UZ12" s="2" t="s">
        <v>6</v>
      </c>
      <c r="VA12" s="2">
        <v>0.97</v>
      </c>
      <c r="VB12" s="2" t="s">
        <v>6</v>
      </c>
      <c r="VC12" s="2">
        <v>0.97</v>
      </c>
      <c r="VD12" s="2" t="s">
        <v>6</v>
      </c>
      <c r="VE12" s="2">
        <v>0.97</v>
      </c>
      <c r="VF12" s="2" t="s">
        <v>6</v>
      </c>
      <c r="VG12" s="2">
        <v>0.97</v>
      </c>
      <c r="VH12" s="2" t="s">
        <v>6</v>
      </c>
      <c r="VI12" s="2">
        <v>0.97</v>
      </c>
      <c r="VJ12" s="2" t="s">
        <v>6</v>
      </c>
      <c r="VK12" s="2">
        <v>0.97</v>
      </c>
      <c r="VL12" s="2" t="s">
        <v>6</v>
      </c>
      <c r="VM12" s="2">
        <v>0.97</v>
      </c>
      <c r="VN12" s="2" t="s">
        <v>6</v>
      </c>
      <c r="VO12" s="2">
        <v>0.97</v>
      </c>
      <c r="VP12" s="2" t="s">
        <v>6</v>
      </c>
      <c r="VQ12" s="2">
        <v>0.97</v>
      </c>
      <c r="VR12" s="2" t="s">
        <v>6</v>
      </c>
      <c r="VS12" s="2">
        <v>0.97</v>
      </c>
      <c r="VT12" s="2" t="s">
        <v>6</v>
      </c>
      <c r="VU12" s="2">
        <v>0.97</v>
      </c>
      <c r="VV12" s="2" t="s">
        <v>6</v>
      </c>
      <c r="VW12" s="2">
        <v>0.97</v>
      </c>
      <c r="VX12" s="2" t="s">
        <v>6</v>
      </c>
      <c r="VY12" s="2">
        <v>0.97</v>
      </c>
      <c r="VZ12" s="2" t="s">
        <v>6</v>
      </c>
      <c r="WA12" s="2">
        <v>0.97</v>
      </c>
      <c r="WB12" s="2" t="s">
        <v>6</v>
      </c>
      <c r="WC12" s="2">
        <v>0.97</v>
      </c>
      <c r="WD12" s="2" t="s">
        <v>6</v>
      </c>
      <c r="WE12" s="2">
        <v>0.97</v>
      </c>
      <c r="WF12" s="2" t="s">
        <v>6</v>
      </c>
      <c r="WG12" s="2">
        <v>0.97</v>
      </c>
      <c r="WH12" s="2" t="s">
        <v>6</v>
      </c>
      <c r="WI12" s="2">
        <v>0.97</v>
      </c>
      <c r="WJ12" s="2" t="s">
        <v>6</v>
      </c>
      <c r="WK12" s="2">
        <v>0.97</v>
      </c>
      <c r="WL12" s="2" t="s">
        <v>6</v>
      </c>
      <c r="WM12" s="2">
        <v>0.96</v>
      </c>
      <c r="WN12" s="2" t="s">
        <v>6</v>
      </c>
      <c r="WO12" s="2">
        <v>0.99</v>
      </c>
      <c r="WP12" s="2" t="s">
        <v>6</v>
      </c>
      <c r="WQ12" s="2">
        <v>0.99</v>
      </c>
      <c r="WR12" s="2" t="s">
        <v>6</v>
      </c>
      <c r="WS12" s="2">
        <v>0.99</v>
      </c>
      <c r="WT12" s="2" t="s">
        <v>6</v>
      </c>
      <c r="WU12" s="2">
        <v>0.99</v>
      </c>
      <c r="WV12" s="2" t="s">
        <v>6</v>
      </c>
      <c r="WW12" s="2">
        <v>0.99</v>
      </c>
      <c r="WX12" s="2" t="s">
        <v>6</v>
      </c>
      <c r="WY12" s="2">
        <v>0.99</v>
      </c>
      <c r="WZ12" s="2" t="s">
        <v>6</v>
      </c>
      <c r="XA12" s="2">
        <v>0.99</v>
      </c>
      <c r="XB12" s="2" t="s">
        <v>6</v>
      </c>
      <c r="XC12" s="2">
        <v>0.99</v>
      </c>
      <c r="XD12" s="2" t="s">
        <v>6</v>
      </c>
      <c r="XE12" s="2">
        <v>0.99</v>
      </c>
      <c r="XF12" s="2" t="s">
        <v>6</v>
      </c>
      <c r="XG12" s="2">
        <v>0.99</v>
      </c>
      <c r="XH12" s="2" t="s">
        <v>6</v>
      </c>
      <c r="XI12" s="2">
        <v>0.99</v>
      </c>
      <c r="XJ12" s="2" t="s">
        <v>6</v>
      </c>
      <c r="XK12" s="2">
        <v>0.99</v>
      </c>
      <c r="XL12" s="2" t="s">
        <v>6</v>
      </c>
      <c r="XM12" s="2">
        <v>0.99</v>
      </c>
      <c r="XN12" s="2" t="s">
        <v>6</v>
      </c>
      <c r="XO12" s="2">
        <v>0.99</v>
      </c>
      <c r="XP12" s="2" t="s">
        <v>6</v>
      </c>
      <c r="XQ12" s="2">
        <v>0.99</v>
      </c>
      <c r="XR12" s="2" t="s">
        <v>6</v>
      </c>
      <c r="XS12" s="2">
        <v>0.99</v>
      </c>
      <c r="XT12" s="2" t="s">
        <v>6</v>
      </c>
      <c r="XU12" s="2">
        <v>0.99</v>
      </c>
      <c r="XV12" s="2" t="s">
        <v>6</v>
      </c>
      <c r="XW12" s="2">
        <v>0.99</v>
      </c>
      <c r="XX12" s="2" t="s">
        <v>6</v>
      </c>
      <c r="XY12" s="2">
        <v>0.99</v>
      </c>
      <c r="XZ12" s="2" t="s">
        <v>6</v>
      </c>
      <c r="YA12" s="2">
        <v>0.99</v>
      </c>
      <c r="YB12" s="2" t="s">
        <v>6</v>
      </c>
      <c r="YC12" s="2">
        <v>0.99</v>
      </c>
      <c r="YD12" s="2" t="s">
        <v>6</v>
      </c>
      <c r="YE12" s="2">
        <v>0.99</v>
      </c>
      <c r="YF12" s="2" t="s">
        <v>6</v>
      </c>
      <c r="YG12" s="2">
        <v>0.99</v>
      </c>
      <c r="YH12" s="2" t="s">
        <v>6</v>
      </c>
      <c r="YI12" s="2">
        <v>0.99</v>
      </c>
      <c r="YJ12" s="2" t="s">
        <v>6</v>
      </c>
      <c r="YK12" s="2">
        <v>0.99</v>
      </c>
      <c r="YL12" s="2" t="s">
        <v>6</v>
      </c>
      <c r="YM12" s="2">
        <v>0.99</v>
      </c>
      <c r="YN12" s="2" t="s">
        <v>6</v>
      </c>
      <c r="YO12" s="2">
        <v>0.99</v>
      </c>
      <c r="YP12" s="2" t="s">
        <v>6</v>
      </c>
      <c r="YQ12" s="2">
        <v>0.99</v>
      </c>
      <c r="YR12" s="2" t="s">
        <v>6</v>
      </c>
      <c r="YS12" s="2">
        <v>0.99</v>
      </c>
      <c r="YT12" s="2" t="s">
        <v>6</v>
      </c>
      <c r="YU12" s="2">
        <v>0.99</v>
      </c>
      <c r="YV12" s="2" t="s">
        <v>6</v>
      </c>
      <c r="YW12" s="2">
        <v>0.96</v>
      </c>
      <c r="YX12" s="2" t="s">
        <v>6</v>
      </c>
      <c r="YY12" s="2">
        <v>0.96</v>
      </c>
      <c r="YZ12" s="2" t="s">
        <v>6</v>
      </c>
      <c r="ZA12" s="2">
        <v>0.96</v>
      </c>
      <c r="ZB12" s="2" t="s">
        <v>6</v>
      </c>
      <c r="ZC12" s="2">
        <v>0.96</v>
      </c>
      <c r="ZD12" s="2" t="s">
        <v>6</v>
      </c>
      <c r="ZE12" s="2">
        <v>0.96</v>
      </c>
      <c r="ZF12" s="2" t="s">
        <v>6</v>
      </c>
      <c r="ZG12" s="2">
        <v>0.96</v>
      </c>
      <c r="ZH12" s="2" t="s">
        <v>6</v>
      </c>
      <c r="ZI12" s="2">
        <v>0.96</v>
      </c>
      <c r="ZJ12" s="2" t="s">
        <v>6</v>
      </c>
      <c r="ZK12" s="2">
        <v>0.96</v>
      </c>
      <c r="ZL12" s="2" t="s">
        <v>6</v>
      </c>
      <c r="ZM12" s="2">
        <v>0.96</v>
      </c>
      <c r="ZN12" s="2" t="s">
        <v>6</v>
      </c>
      <c r="ZO12" s="2">
        <v>0.96</v>
      </c>
      <c r="ZP12" s="2" t="s">
        <v>6</v>
      </c>
      <c r="ZQ12" s="2">
        <v>0.96</v>
      </c>
      <c r="ZR12" s="2" t="s">
        <v>6</v>
      </c>
      <c r="ZS12" s="2">
        <v>0.96</v>
      </c>
      <c r="ZT12" s="2" t="s">
        <v>6</v>
      </c>
      <c r="ZU12" s="2">
        <v>0.96</v>
      </c>
      <c r="ZV12" s="2" t="s">
        <v>6</v>
      </c>
      <c r="ZW12" s="2">
        <v>0.96</v>
      </c>
      <c r="ZX12" s="2" t="s">
        <v>6</v>
      </c>
      <c r="ZY12" s="2">
        <v>0.96</v>
      </c>
      <c r="ZZ12" s="2" t="s">
        <v>6</v>
      </c>
      <c r="AAA12" s="2">
        <v>0.96</v>
      </c>
      <c r="AAB12" s="2" t="s">
        <v>6</v>
      </c>
      <c r="AAC12" s="2">
        <v>0.96</v>
      </c>
      <c r="AAD12" s="2" t="s">
        <v>6</v>
      </c>
      <c r="AAE12" s="2">
        <v>0.96</v>
      </c>
      <c r="AAF12" s="2" t="s">
        <v>6</v>
      </c>
      <c r="AAG12" s="2">
        <v>0.96</v>
      </c>
      <c r="AAH12" s="2" t="s">
        <v>6</v>
      </c>
      <c r="AAI12" s="2">
        <v>0.96</v>
      </c>
      <c r="AAJ12" s="2" t="s">
        <v>6</v>
      </c>
      <c r="AAK12" s="2">
        <v>0.96</v>
      </c>
      <c r="AAL12" s="2" t="s">
        <v>6</v>
      </c>
      <c r="AAM12" s="2">
        <v>0.96</v>
      </c>
      <c r="AAN12" s="2" t="s">
        <v>6</v>
      </c>
      <c r="AAO12" s="2">
        <v>0.96</v>
      </c>
      <c r="AAP12" s="2" t="s">
        <v>6</v>
      </c>
      <c r="AAQ12" s="2">
        <v>0.96</v>
      </c>
      <c r="AAR12" s="2" t="s">
        <v>6</v>
      </c>
      <c r="AAS12" s="2">
        <v>0.96</v>
      </c>
      <c r="AAT12" s="2" t="s">
        <v>6</v>
      </c>
      <c r="AAU12" s="2">
        <v>0.96</v>
      </c>
      <c r="AAV12" s="2" t="s">
        <v>6</v>
      </c>
      <c r="AAW12" s="2">
        <v>0.96</v>
      </c>
      <c r="AAX12" s="2" t="s">
        <v>6</v>
      </c>
      <c r="AAY12" s="2">
        <v>0.96</v>
      </c>
      <c r="AAZ12" s="2" t="s">
        <v>6</v>
      </c>
      <c r="ABA12" s="2">
        <v>0.96</v>
      </c>
      <c r="ABB12" s="2" t="s">
        <v>6</v>
      </c>
      <c r="ABC12" s="2">
        <v>0.96</v>
      </c>
      <c r="ABD12" s="2" t="s">
        <v>6</v>
      </c>
      <c r="ABE12" s="2">
        <v>0.96</v>
      </c>
      <c r="ABF12" s="2" t="s">
        <v>6</v>
      </c>
      <c r="ABG12" s="2">
        <v>0.94</v>
      </c>
      <c r="ABH12" s="2" t="s">
        <v>6</v>
      </c>
      <c r="ABI12" s="2">
        <v>0.94</v>
      </c>
      <c r="ABJ12" s="2" t="s">
        <v>6</v>
      </c>
      <c r="ABK12" s="2">
        <v>0.94</v>
      </c>
      <c r="ABL12" s="2" t="s">
        <v>6</v>
      </c>
      <c r="ABM12" s="2">
        <v>0.94</v>
      </c>
      <c r="ABN12" s="2" t="s">
        <v>6</v>
      </c>
      <c r="ABO12" s="2">
        <v>0.94</v>
      </c>
      <c r="ABP12" s="2" t="s">
        <v>6</v>
      </c>
      <c r="ABQ12" s="2">
        <v>0.94</v>
      </c>
      <c r="ABR12" s="2" t="s">
        <v>6</v>
      </c>
      <c r="ABS12" s="2">
        <v>0.94</v>
      </c>
      <c r="ABT12" s="2" t="s">
        <v>6</v>
      </c>
      <c r="ABU12" s="2">
        <v>0.94</v>
      </c>
      <c r="ABV12" s="2" t="s">
        <v>6</v>
      </c>
      <c r="ABW12" s="2">
        <v>0.94</v>
      </c>
      <c r="ABX12" s="2" t="s">
        <v>6</v>
      </c>
      <c r="ABY12" s="2">
        <v>0.94</v>
      </c>
      <c r="ABZ12" s="2" t="s">
        <v>6</v>
      </c>
      <c r="ACA12" s="2">
        <v>0.94</v>
      </c>
      <c r="ACB12" s="2" t="s">
        <v>6</v>
      </c>
      <c r="ACC12" s="2">
        <v>0.94</v>
      </c>
      <c r="ACD12" s="2" t="s">
        <v>6</v>
      </c>
      <c r="ACE12" s="2">
        <v>0.94</v>
      </c>
      <c r="ACF12" s="2" t="s">
        <v>6</v>
      </c>
      <c r="ACG12" s="2">
        <v>0.94</v>
      </c>
      <c r="ACH12" s="2" t="s">
        <v>6</v>
      </c>
      <c r="ACI12" s="2">
        <v>0.94</v>
      </c>
      <c r="ACJ12" s="2" t="s">
        <v>6</v>
      </c>
      <c r="ACK12" s="2">
        <v>0.94</v>
      </c>
      <c r="ACL12" s="2" t="s">
        <v>6</v>
      </c>
      <c r="ACM12" s="2">
        <v>0.94</v>
      </c>
      <c r="ACN12" s="2" t="s">
        <v>6</v>
      </c>
      <c r="ACO12" s="2">
        <v>0.94</v>
      </c>
      <c r="ACP12" s="2" t="s">
        <v>6</v>
      </c>
      <c r="ACQ12" s="2">
        <v>0.94</v>
      </c>
      <c r="ACR12" s="2" t="s">
        <v>6</v>
      </c>
      <c r="ACS12" s="2">
        <v>0.94</v>
      </c>
      <c r="ACT12" s="2" t="s">
        <v>6</v>
      </c>
      <c r="ACU12" s="2">
        <v>0.94</v>
      </c>
      <c r="ACV12" s="2" t="s">
        <v>6</v>
      </c>
      <c r="ACW12" s="2">
        <v>0.94</v>
      </c>
      <c r="ACX12" s="2" t="s">
        <v>6</v>
      </c>
      <c r="ACY12" s="2">
        <v>0.94</v>
      </c>
      <c r="ACZ12" s="2" t="s">
        <v>6</v>
      </c>
      <c r="ADA12" s="2">
        <v>0.94</v>
      </c>
      <c r="ADB12" s="2" t="s">
        <v>6</v>
      </c>
      <c r="ADC12" s="2">
        <v>0.94</v>
      </c>
      <c r="ADD12" s="2" t="s">
        <v>6</v>
      </c>
      <c r="ADE12" s="2">
        <v>0.94</v>
      </c>
      <c r="ADF12" s="2" t="s">
        <v>6</v>
      </c>
      <c r="ADG12" s="2">
        <v>0.94</v>
      </c>
      <c r="ADH12" s="2" t="s">
        <v>6</v>
      </c>
      <c r="ADI12" s="2">
        <v>0.94</v>
      </c>
      <c r="ADJ12" s="2" t="s">
        <v>6</v>
      </c>
      <c r="ADK12" s="2">
        <v>0.94</v>
      </c>
      <c r="ADL12" s="2" t="s">
        <v>6</v>
      </c>
      <c r="ADM12" s="2">
        <v>0.94</v>
      </c>
      <c r="ADN12" s="2" t="s">
        <v>6</v>
      </c>
      <c r="ADO12" s="2">
        <v>0.94</v>
      </c>
      <c r="ADP12" s="2" t="s">
        <v>6</v>
      </c>
      <c r="ADQ12" s="2">
        <v>1</v>
      </c>
      <c r="ADR12" s="2" t="s">
        <v>6</v>
      </c>
      <c r="ADS12" s="2">
        <v>1</v>
      </c>
      <c r="ADT12" s="2" t="s">
        <v>6</v>
      </c>
      <c r="ADU12" s="2">
        <v>1</v>
      </c>
      <c r="ADV12" s="2" t="s">
        <v>6</v>
      </c>
      <c r="ADW12" s="2">
        <v>1</v>
      </c>
      <c r="ADX12" s="2" t="s">
        <v>6</v>
      </c>
      <c r="ADY12" s="2">
        <v>1</v>
      </c>
      <c r="ADZ12" s="2" t="s">
        <v>6</v>
      </c>
      <c r="AEA12" s="2">
        <v>1</v>
      </c>
      <c r="AEB12" s="2" t="s">
        <v>6</v>
      </c>
      <c r="AEC12" s="2">
        <v>1</v>
      </c>
      <c r="AED12" s="2" t="s">
        <v>6</v>
      </c>
      <c r="AEE12" s="2">
        <v>1</v>
      </c>
      <c r="AEF12" s="2" t="s">
        <v>6</v>
      </c>
      <c r="AEG12" s="2">
        <v>1</v>
      </c>
      <c r="AEH12" s="2" t="s">
        <v>6</v>
      </c>
      <c r="AEI12" s="2">
        <v>1</v>
      </c>
      <c r="AEJ12" s="2" t="s">
        <v>6</v>
      </c>
      <c r="AEK12" s="2">
        <v>1</v>
      </c>
      <c r="AEL12" s="2" t="s">
        <v>6</v>
      </c>
      <c r="AEM12" s="2">
        <v>1</v>
      </c>
      <c r="AEN12" s="2" t="s">
        <v>6</v>
      </c>
      <c r="AEO12" s="2">
        <v>1</v>
      </c>
      <c r="AEP12" s="2" t="s">
        <v>6</v>
      </c>
      <c r="AEQ12" s="2">
        <v>1</v>
      </c>
      <c r="AER12" s="2" t="s">
        <v>6</v>
      </c>
      <c r="AES12" s="2">
        <v>1</v>
      </c>
      <c r="AET12" s="2" t="s">
        <v>6</v>
      </c>
      <c r="AEU12" s="2">
        <v>1</v>
      </c>
      <c r="AEV12" s="2" t="s">
        <v>6</v>
      </c>
      <c r="AEW12" s="2">
        <v>1</v>
      </c>
      <c r="AEX12" s="2" t="s">
        <v>6</v>
      </c>
      <c r="AEY12" s="2">
        <v>1</v>
      </c>
      <c r="AEZ12" s="2" t="s">
        <v>6</v>
      </c>
      <c r="AFA12" s="2">
        <v>1</v>
      </c>
      <c r="AFB12" s="2" t="s">
        <v>6</v>
      </c>
      <c r="AFC12" s="2">
        <v>1</v>
      </c>
      <c r="AFD12" s="2" t="s">
        <v>6</v>
      </c>
      <c r="AFE12" s="2">
        <v>1</v>
      </c>
      <c r="AFF12" s="2" t="s">
        <v>6</v>
      </c>
      <c r="AFG12" s="2">
        <v>1</v>
      </c>
      <c r="AFH12" s="2" t="s">
        <v>6</v>
      </c>
      <c r="AFI12" s="2">
        <v>1</v>
      </c>
      <c r="AFJ12" s="2" t="s">
        <v>6</v>
      </c>
      <c r="AFK12" s="2">
        <v>1</v>
      </c>
      <c r="AFL12" s="2" t="s">
        <v>6</v>
      </c>
      <c r="AFM12" s="2">
        <v>1</v>
      </c>
      <c r="AFN12" s="2" t="s">
        <v>6</v>
      </c>
      <c r="AFO12" s="2">
        <v>1</v>
      </c>
      <c r="AFP12" s="2" t="s">
        <v>6</v>
      </c>
      <c r="AFQ12" s="2">
        <v>0.96</v>
      </c>
      <c r="AFR12" s="2" t="s">
        <v>6</v>
      </c>
      <c r="AFS12" s="2">
        <v>1</v>
      </c>
      <c r="AFT12" s="2" t="s">
        <v>6</v>
      </c>
      <c r="AFU12" s="2">
        <v>1</v>
      </c>
      <c r="AFV12" s="2" t="s">
        <v>6</v>
      </c>
      <c r="AFW12" s="2">
        <v>0.94</v>
      </c>
      <c r="AFX12" s="2" t="s">
        <v>6</v>
      </c>
      <c r="AFY12" s="2">
        <v>0.94</v>
      </c>
      <c r="AFZ12" s="2" t="s">
        <v>6</v>
      </c>
      <c r="AGA12" s="2">
        <v>0.94</v>
      </c>
      <c r="AGB12" s="2" t="s">
        <v>6</v>
      </c>
      <c r="AGC12" s="2">
        <v>0.94</v>
      </c>
      <c r="AGD12" s="2" t="s">
        <v>6</v>
      </c>
      <c r="AGE12" s="2">
        <v>0.94</v>
      </c>
      <c r="AGF12" s="2" t="s">
        <v>6</v>
      </c>
      <c r="AGG12" s="2">
        <v>0.94</v>
      </c>
      <c r="AGH12" s="2" t="s">
        <v>6</v>
      </c>
      <c r="AGI12" s="2">
        <v>0.94</v>
      </c>
      <c r="AGJ12" s="2" t="s">
        <v>6</v>
      </c>
      <c r="AGK12" s="2">
        <v>0.94</v>
      </c>
      <c r="AGL12" s="2" t="s">
        <v>6</v>
      </c>
      <c r="AGM12" s="2">
        <v>0.94</v>
      </c>
      <c r="AGN12" s="2" t="s">
        <v>6</v>
      </c>
      <c r="AGO12" s="2">
        <v>0.94</v>
      </c>
      <c r="AGP12" s="2" t="s">
        <v>6</v>
      </c>
      <c r="AGQ12" s="2">
        <v>0.94</v>
      </c>
      <c r="AGR12" s="2" t="s">
        <v>6</v>
      </c>
      <c r="AGS12" s="2">
        <v>0.94</v>
      </c>
      <c r="AGT12" s="2" t="s">
        <v>6</v>
      </c>
      <c r="AGU12" s="2">
        <v>0.94</v>
      </c>
      <c r="AGV12" s="2" t="s">
        <v>6</v>
      </c>
      <c r="AGW12" s="2">
        <v>0.94</v>
      </c>
      <c r="AGX12" s="2" t="s">
        <v>6</v>
      </c>
      <c r="AGY12" s="2">
        <v>0.94</v>
      </c>
      <c r="AGZ12" s="2" t="s">
        <v>6</v>
      </c>
      <c r="AHA12" s="2">
        <v>0.94</v>
      </c>
      <c r="AHB12" s="2" t="s">
        <v>6</v>
      </c>
      <c r="AHC12" s="2">
        <v>0.94</v>
      </c>
      <c r="AHD12" s="2" t="s">
        <v>6</v>
      </c>
      <c r="AHE12" s="2">
        <v>0.94</v>
      </c>
      <c r="AHF12" s="2" t="s">
        <v>6</v>
      </c>
      <c r="AHG12" s="2">
        <v>0.94</v>
      </c>
      <c r="AHH12" s="2" t="s">
        <v>6</v>
      </c>
      <c r="AHI12" s="2">
        <v>0.94</v>
      </c>
      <c r="AHJ12" s="2" t="s">
        <v>6</v>
      </c>
      <c r="AHK12" s="2">
        <v>0.94</v>
      </c>
      <c r="AHL12" s="2" t="s">
        <v>6</v>
      </c>
      <c r="AHM12" s="2">
        <v>0.94</v>
      </c>
      <c r="AHN12" s="2" t="s">
        <v>6</v>
      </c>
      <c r="AHO12" s="2">
        <v>0.94</v>
      </c>
      <c r="AHP12" s="2" t="s">
        <v>6</v>
      </c>
      <c r="AHQ12" s="2">
        <v>0.94</v>
      </c>
      <c r="AHR12" s="2" t="s">
        <v>6</v>
      </c>
      <c r="AHS12" s="2">
        <v>0.94</v>
      </c>
      <c r="AHT12" s="2" t="s">
        <v>6</v>
      </c>
      <c r="AHU12" s="2">
        <v>0.94</v>
      </c>
      <c r="AHV12" s="2" t="s">
        <v>6</v>
      </c>
      <c r="AHW12" s="2">
        <v>0.94</v>
      </c>
      <c r="AHX12" s="2" t="s">
        <v>6</v>
      </c>
      <c r="AHY12" s="2">
        <v>0.94</v>
      </c>
      <c r="AHZ12" s="2" t="s">
        <v>6</v>
      </c>
      <c r="AIA12" s="2">
        <v>0.94</v>
      </c>
      <c r="AIB12" s="2" t="s">
        <v>6</v>
      </c>
      <c r="AIC12" s="2">
        <v>0.94</v>
      </c>
      <c r="AID12" s="2" t="s">
        <v>6</v>
      </c>
      <c r="AIE12" s="2">
        <v>0.93</v>
      </c>
      <c r="AIF12" s="2" t="s">
        <v>6</v>
      </c>
      <c r="AIG12" s="2">
        <f>+'[12]TGC T2 2020'!$G$3</f>
        <v>0.96299999999999997</v>
      </c>
      <c r="AIH12" s="2" t="s">
        <v>6</v>
      </c>
      <c r="AII12" s="2">
        <f>+'[12]TGC T2 2020'!$G$4</f>
        <v>0.96299999999999997</v>
      </c>
      <c r="AIJ12" s="2" t="s">
        <v>6</v>
      </c>
      <c r="AIK12" s="2">
        <f>+'[12]TGC T2 2020'!$G$5</f>
        <v>0.96299999999999997</v>
      </c>
      <c r="AIL12" s="2" t="s">
        <v>6</v>
      </c>
      <c r="AIM12" s="2">
        <f>+'[12]TGC T2 2020'!$G$6</f>
        <v>0.96299999999999997</v>
      </c>
      <c r="AIN12" s="2" t="s">
        <v>6</v>
      </c>
      <c r="AIO12" s="2">
        <f>+'[12]TGC T2 2020'!$G$7</f>
        <v>0.96299999999999997</v>
      </c>
      <c r="AIP12" s="2" t="s">
        <v>6</v>
      </c>
      <c r="AIQ12" s="2">
        <f>+'[12]TGC T2 2020'!$G$8</f>
        <v>0.96299999999999997</v>
      </c>
      <c r="AIR12" s="2" t="s">
        <v>6</v>
      </c>
      <c r="AIS12" s="2">
        <f>+'[12]TGC T2 2020'!$G$9</f>
        <v>0.96299999999999997</v>
      </c>
      <c r="AIT12" s="2" t="s">
        <v>6</v>
      </c>
      <c r="AIU12" s="2">
        <f>+'[12]TGC T2 2020'!$G$10</f>
        <v>0.96299999999999997</v>
      </c>
      <c r="AIV12" s="2" t="s">
        <v>6</v>
      </c>
      <c r="AIW12" s="2">
        <f>+'[12]TGC T2 2020'!$G$11</f>
        <v>0.96299999999999997</v>
      </c>
      <c r="AIX12" s="2" t="s">
        <v>6</v>
      </c>
      <c r="AIY12" s="2">
        <f>+'[12]TGC T2 2020'!$G$12</f>
        <v>0.96299999999999997</v>
      </c>
      <c r="AIZ12" s="2" t="s">
        <v>6</v>
      </c>
      <c r="AJA12" s="2">
        <f>+'[12]TGC T2 2020'!$G$13</f>
        <v>0.96299999999999997</v>
      </c>
      <c r="AJB12" s="2" t="s">
        <v>6</v>
      </c>
      <c r="AJC12" s="2">
        <f>+'[12]TGC T2 2020'!$G$14</f>
        <v>0.96299999999999997</v>
      </c>
      <c r="AJD12" s="2" t="s">
        <v>6</v>
      </c>
      <c r="AJE12" s="2">
        <f>+'[12]TGC T2 2020'!$G$15</f>
        <v>0.96299999999999997</v>
      </c>
      <c r="AJF12" s="2" t="s">
        <v>6</v>
      </c>
      <c r="AJG12" s="2">
        <f>+'[12]TGC T2 2020'!$G$16</f>
        <v>0.96299999999999997</v>
      </c>
      <c r="AJH12" s="2" t="s">
        <v>6</v>
      </c>
      <c r="AJI12" s="2">
        <f>+'[12]TGC T2 2020'!$G$17</f>
        <v>0.96299999999999997</v>
      </c>
      <c r="AJJ12" s="2" t="s">
        <v>6</v>
      </c>
      <c r="AJK12" s="2">
        <f>+'[12]TGC T2 2020'!$G$18</f>
        <v>0.96299999999999997</v>
      </c>
      <c r="AJL12" s="2" t="s">
        <v>6</v>
      </c>
      <c r="AJM12" s="2">
        <f>+'[12]TGC T2 2020'!$G$19</f>
        <v>0.96299999999999997</v>
      </c>
      <c r="AJN12" s="2" t="s">
        <v>6</v>
      </c>
      <c r="AJO12" s="2">
        <f>+'[12]TGC T2 2020'!$G$20</f>
        <v>0.96299999999999997</v>
      </c>
      <c r="AJP12" s="2" t="s">
        <v>6</v>
      </c>
      <c r="AJQ12" s="2">
        <f>+'[12]TGC T2 2020'!$G$21</f>
        <v>0.96299999999999997</v>
      </c>
      <c r="AJR12" s="2" t="s">
        <v>6</v>
      </c>
      <c r="AJS12" s="2">
        <f>+'[12]TGC T2 2020'!$G$22</f>
        <v>0.96299999999999997</v>
      </c>
      <c r="AJT12" s="2" t="s">
        <v>6</v>
      </c>
      <c r="AJU12" s="2">
        <f>+'[12]TGC T2 2020'!$G$23</f>
        <v>0.96299999999999997</v>
      </c>
      <c r="AJV12" s="2" t="s">
        <v>6</v>
      </c>
      <c r="AJW12" s="2">
        <f>+'[12]TGC T2 2020'!$G$24</f>
        <v>0.96299999999999997</v>
      </c>
      <c r="AJX12" s="2" t="s">
        <v>6</v>
      </c>
      <c r="AJY12" s="2">
        <f>+'[12]TGC T2 2020'!$G$25</f>
        <v>0.96299999999999997</v>
      </c>
      <c r="AJZ12" s="2" t="s">
        <v>6</v>
      </c>
      <c r="AKA12" s="2">
        <f>+'[12]TGC T2 2020'!$G$26</f>
        <v>0.96299999999999997</v>
      </c>
      <c r="AKB12" s="2" t="s">
        <v>6</v>
      </c>
      <c r="AKC12" s="2">
        <f>+'[12]TGC T2 2020'!$G$27</f>
        <v>0.96399999999999997</v>
      </c>
      <c r="AKD12" s="2" t="s">
        <v>6</v>
      </c>
      <c r="AKE12" s="2">
        <f>+'[12]TGC T2 2020'!$G$28</f>
        <v>0.96399999999999997</v>
      </c>
      <c r="AKF12" s="2" t="s">
        <v>6</v>
      </c>
      <c r="AKG12" s="2">
        <f>+'[12]TGC T2 2020'!$G$29</f>
        <v>0.96399999999999997</v>
      </c>
      <c r="AKH12" s="2" t="s">
        <v>6</v>
      </c>
      <c r="AKI12" s="2">
        <f>+'[12]TGC T2 2020'!$G$30</f>
        <v>0.96399999999999997</v>
      </c>
      <c r="AKJ12" s="2" t="s">
        <v>6</v>
      </c>
      <c r="AKK12" s="2">
        <f>+'[12]TGC T2 2020'!$G$31</f>
        <v>0.96399999999999997</v>
      </c>
      <c r="AKL12" s="2" t="s">
        <v>6</v>
      </c>
      <c r="AKM12" s="2">
        <f>+'[12]TGC T2 2020'!$G$32</f>
        <v>0.96399999999999997</v>
      </c>
      <c r="AKN12" s="2" t="s">
        <v>6</v>
      </c>
      <c r="AKO12" s="2">
        <f>+'[12]TGC T2 2020'!$G$33</f>
        <v>0.93899999999999995</v>
      </c>
      <c r="AKP12" s="2" t="s">
        <v>6</v>
      </c>
      <c r="AKQ12" s="2">
        <f>+'[12]TGC T2 2020'!$G$34</f>
        <v>0.93899999999999995</v>
      </c>
      <c r="AKR12" s="2" t="s">
        <v>6</v>
      </c>
      <c r="AKS12" s="2">
        <f>+'[12]TGC T2 2020'!$G$35</f>
        <v>0.93899999999999995</v>
      </c>
      <c r="AKT12" s="2" t="s">
        <v>6</v>
      </c>
      <c r="AKU12" s="2">
        <f>+'[12]TGC T2 2020'!$G$36</f>
        <v>0.93899999999999995</v>
      </c>
      <c r="AKV12" s="2" t="s">
        <v>6</v>
      </c>
      <c r="AKW12" s="2">
        <f>+'[12]TGC T2 2020'!$G$37</f>
        <v>0.93899999999999995</v>
      </c>
      <c r="AKX12" s="2" t="s">
        <v>6</v>
      </c>
      <c r="AKY12" s="2">
        <f>+'[12]TGC T2 2020'!$G$38</f>
        <v>0.93899999999999995</v>
      </c>
      <c r="AKZ12" s="2" t="s">
        <v>6</v>
      </c>
      <c r="ALA12" s="2">
        <f>+'[12]TGC T2 2020'!$G$39</f>
        <v>0.93899999999999995</v>
      </c>
      <c r="ALB12" s="2" t="s">
        <v>6</v>
      </c>
      <c r="ALC12" s="2">
        <f>+'[12]TGC T2 2020'!$G$40</f>
        <v>0.93899999999999995</v>
      </c>
      <c r="ALD12" s="2" t="s">
        <v>6</v>
      </c>
      <c r="ALE12" s="2">
        <f>+'[12]TGC T2 2020'!$G$41</f>
        <v>0.93899999999999995</v>
      </c>
      <c r="ALF12" s="2" t="s">
        <v>6</v>
      </c>
      <c r="ALG12" s="2">
        <f>+'[12]TGC T2 2020'!$G$42</f>
        <v>0.93899999999999995</v>
      </c>
      <c r="ALH12" s="2" t="s">
        <v>6</v>
      </c>
      <c r="ALI12" s="2">
        <f>+'[12]TGC T2 2020'!$G$43</f>
        <v>0.93899999999999995</v>
      </c>
      <c r="ALJ12" s="2" t="s">
        <v>6</v>
      </c>
      <c r="ALK12" s="2">
        <f>+'[12]TGC T2 2020'!$G$44</f>
        <v>0.93899999999999995</v>
      </c>
      <c r="ALL12" s="2" t="s">
        <v>6</v>
      </c>
      <c r="ALM12" s="2">
        <f>+'[12]TGC T2 2020'!$G$45</f>
        <v>0.93899999999999995</v>
      </c>
      <c r="ALN12" s="2" t="s">
        <v>6</v>
      </c>
      <c r="ALO12" s="2">
        <f>+'[12]TGC T2 2020'!$G$46</f>
        <v>0.93899999999999995</v>
      </c>
      <c r="ALP12" s="2" t="s">
        <v>6</v>
      </c>
      <c r="ALQ12" s="2">
        <f>+'[12]TGC T2 2020'!$G$47</f>
        <v>0.93899999999999995</v>
      </c>
      <c r="ALR12" s="2" t="s">
        <v>6</v>
      </c>
      <c r="ALS12" s="2">
        <f>+'[12]TGC T2 2020'!$G$48</f>
        <v>0.94</v>
      </c>
      <c r="ALT12" s="2" t="s">
        <v>6</v>
      </c>
      <c r="ALU12" s="2">
        <f>+'[12]TGC T2 2020'!$G$49</f>
        <v>0.94</v>
      </c>
      <c r="ALV12" s="2" t="s">
        <v>6</v>
      </c>
      <c r="ALW12" s="2">
        <f>+'[12]TGC T2 2020'!$G$50</f>
        <v>0.94</v>
      </c>
      <c r="ALX12" s="2" t="s">
        <v>6</v>
      </c>
      <c r="ALY12" s="2">
        <f>+'[12]TGC T2 2020'!$G$51</f>
        <v>0.94</v>
      </c>
      <c r="ALZ12" s="2" t="s">
        <v>6</v>
      </c>
      <c r="AMA12" s="2">
        <f>+'[12]TGC T2 2020'!$G$52</f>
        <v>0.94</v>
      </c>
      <c r="AMB12" s="2" t="s">
        <v>6</v>
      </c>
      <c r="AMC12" s="2">
        <f>+'[12]TGC T2 2020'!$G$53</f>
        <v>0.94</v>
      </c>
      <c r="AMD12" s="2" t="s">
        <v>6</v>
      </c>
      <c r="AME12" s="2">
        <f>+'[12]TGC T2 2020'!$G$54</f>
        <v>0.94</v>
      </c>
      <c r="AMF12" s="2" t="s">
        <v>6</v>
      </c>
      <c r="AMG12" s="2">
        <f>+'[12]TGC T2 2020'!$G$55</f>
        <v>0.94</v>
      </c>
      <c r="AMH12" s="2" t="s">
        <v>6</v>
      </c>
      <c r="AMI12" s="2">
        <f>+'[12]TGC T2 2020'!$G$56</f>
        <v>0.94</v>
      </c>
      <c r="AMJ12" s="2" t="s">
        <v>6</v>
      </c>
      <c r="AMK12" s="2">
        <f>+'[12]TGC T2 2020'!$G$57</f>
        <v>0.94</v>
      </c>
      <c r="AML12" s="2" t="s">
        <v>6</v>
      </c>
      <c r="AMM12" s="2">
        <f>+'[12]TGC T2 2020'!$G$58</f>
        <v>0.94</v>
      </c>
      <c r="AMN12" s="2" t="s">
        <v>6</v>
      </c>
      <c r="AMO12" s="2">
        <f>+'[12]TGC T2 2020'!$G$59</f>
        <v>0.94</v>
      </c>
      <c r="AMP12" s="2" t="s">
        <v>6</v>
      </c>
      <c r="AMQ12" s="2">
        <f>+'[12]TGC T2 2020'!$G$60</f>
        <v>0.94</v>
      </c>
      <c r="AMR12" s="2" t="s">
        <v>6</v>
      </c>
      <c r="AMS12" s="2">
        <f>+'[12]TGC T2 2020'!$G$61</f>
        <v>0.94</v>
      </c>
      <c r="AMT12" s="2" t="s">
        <v>6</v>
      </c>
      <c r="AMU12" s="2">
        <f>+'[12]TGC T2 2020'!$G$62</f>
        <v>0.94</v>
      </c>
      <c r="AMV12" s="2" t="s">
        <v>6</v>
      </c>
      <c r="AMW12" s="2">
        <f>+'[12]TGC T2 2020'!$G$63</f>
        <v>0.94</v>
      </c>
      <c r="AMX12" s="2" t="s">
        <v>6</v>
      </c>
      <c r="AMY12" s="2">
        <f>+'[12]TGC T2 2020'!$G$64</f>
        <v>0.96599999999999997</v>
      </c>
      <c r="AMZ12" s="2" t="s">
        <v>6</v>
      </c>
      <c r="ANA12" s="2">
        <f>+'[12]TGC T2 2020'!$G$65</f>
        <v>0.96599999999999997</v>
      </c>
      <c r="ANB12" s="2" t="s">
        <v>6</v>
      </c>
      <c r="ANC12" s="2">
        <f>+'[12]TGC T2 2020'!$G$66</f>
        <v>0.96599999999999997</v>
      </c>
      <c r="AND12" s="2" t="s">
        <v>6</v>
      </c>
      <c r="ANE12" s="2">
        <f>+'[12]TGC T2 2020'!$G$67</f>
        <v>0.96599999999999997</v>
      </c>
      <c r="ANF12" s="2" t="s">
        <v>6</v>
      </c>
      <c r="ANG12" s="2">
        <f>+'[12]TGC T2 2020'!$G$68</f>
        <v>0.96599999999999997</v>
      </c>
      <c r="ANH12" s="2" t="s">
        <v>6</v>
      </c>
      <c r="ANI12" s="2">
        <f>+'[12]TGC T2 2020'!$G$69</f>
        <v>0.96599999999999997</v>
      </c>
      <c r="ANJ12" s="2" t="s">
        <v>6</v>
      </c>
      <c r="ANK12" s="2">
        <f>+'[12]TGC T2 2020'!$G$70</f>
        <v>0.96599999999999997</v>
      </c>
      <c r="ANL12" s="2" t="s">
        <v>6</v>
      </c>
      <c r="ANM12" s="2">
        <f>+'[12]TGC T2 2020'!$G$71</f>
        <v>0.96599999999999997</v>
      </c>
      <c r="ANN12" s="2" t="s">
        <v>6</v>
      </c>
      <c r="ANO12" s="2">
        <f>+'[12]TGC T2 2020'!$G$72</f>
        <v>0.96599999999999997</v>
      </c>
      <c r="ANP12" s="2" t="s">
        <v>6</v>
      </c>
      <c r="ANQ12" s="2">
        <f>+'[12]TGC T2 2020'!$G$73</f>
        <v>0.96599999999999997</v>
      </c>
      <c r="ANR12" s="2" t="s">
        <v>6</v>
      </c>
      <c r="ANS12" s="2">
        <f>+'[12]TGC T2 2020'!$G$74</f>
        <v>0.96599999999999997</v>
      </c>
      <c r="ANT12" s="2" t="s">
        <v>6</v>
      </c>
      <c r="ANU12" s="2">
        <f>+'[12]TGC T2 2020'!$G$75</f>
        <v>0.96599999999999997</v>
      </c>
      <c r="ANV12" s="2" t="s">
        <v>6</v>
      </c>
      <c r="ANW12" s="2">
        <f>+'[12]TGC T2 2020'!$G$76</f>
        <v>0.96599999999999997</v>
      </c>
      <c r="ANX12" s="2" t="s">
        <v>6</v>
      </c>
      <c r="ANY12" s="2">
        <f>+'[12]TGC T2 2020'!$G$77</f>
        <v>0.96599999999999997</v>
      </c>
      <c r="ANZ12" s="2" t="s">
        <v>6</v>
      </c>
      <c r="AOA12" s="2">
        <f>+'[12]TGC T2 2020'!$G$78</f>
        <v>0.96599999999999997</v>
      </c>
      <c r="AOB12" s="2" t="s">
        <v>6</v>
      </c>
      <c r="AOC12" s="2">
        <f>+'[12]TGC T2 2020'!$G$79</f>
        <v>0.96599999999999997</v>
      </c>
      <c r="AOD12" s="2" t="s">
        <v>6</v>
      </c>
      <c r="AOE12" s="2">
        <f>+'[12]TGC T2 2020'!$G$80</f>
        <v>0.96599999999999997</v>
      </c>
      <c r="AOF12" s="2" t="s">
        <v>6</v>
      </c>
      <c r="AOG12" s="2">
        <f>+'[12]TGC T2 2020'!$G$81</f>
        <v>0.96599999999999997</v>
      </c>
      <c r="AOH12" s="2" t="s">
        <v>6</v>
      </c>
      <c r="AOI12" s="2">
        <f>+'[12]TGC T2 2020'!$G$82</f>
        <v>0.96599999999999997</v>
      </c>
      <c r="AOJ12" s="2" t="s">
        <v>6</v>
      </c>
      <c r="AOK12" s="2">
        <f>+'[12]TGC T2 2020'!$G$83</f>
        <v>0.96599999999999997</v>
      </c>
      <c r="AOL12" s="2" t="s">
        <v>6</v>
      </c>
      <c r="AOM12" s="2">
        <f>+'[12]TGC T2 2020'!$G$84</f>
        <v>0.96599999999999997</v>
      </c>
      <c r="AON12" s="2" t="s">
        <v>6</v>
      </c>
      <c r="AOO12" s="2">
        <f>+'[12]TGC T2 2020'!$G$85</f>
        <v>0.96599999999999997</v>
      </c>
      <c r="AOP12" s="2" t="s">
        <v>6</v>
      </c>
      <c r="AOQ12" s="2">
        <f>+'[12]TGC T2 2020'!$G$86</f>
        <v>0.96599999999999997</v>
      </c>
      <c r="AOR12" s="2" t="s">
        <v>6</v>
      </c>
      <c r="AOS12" s="2">
        <f>+'[12]TGC T2 2020'!$G$87</f>
        <v>0.96599999999999997</v>
      </c>
      <c r="AOT12" s="2" t="s">
        <v>6</v>
      </c>
      <c r="AOU12" s="2">
        <f>+'[12]TGC T2 2020'!$G$88</f>
        <v>0.96599999999999997</v>
      </c>
      <c r="AOV12" s="2" t="s">
        <v>6</v>
      </c>
      <c r="AOW12" s="2">
        <f>+'[12]TGC T2 2020'!$G$89</f>
        <v>0.96599999999999997</v>
      </c>
      <c r="AOX12" s="2" t="s">
        <v>6</v>
      </c>
      <c r="AOY12" s="2">
        <f>+'[12]TGC T2 2020'!$G$90</f>
        <v>0.96599999999999997</v>
      </c>
      <c r="AOZ12" s="2" t="s">
        <v>6</v>
      </c>
      <c r="APA12" s="2">
        <f>+'[12]TGC T2 2020'!$G$91</f>
        <v>0.96599999999999997</v>
      </c>
      <c r="APB12" s="2" t="s">
        <v>6</v>
      </c>
      <c r="APC12" s="2">
        <f>+'[12]TGC T2 2020'!$G$92</f>
        <v>0.96599999999999997</v>
      </c>
      <c r="APD12" s="2" t="s">
        <v>6</v>
      </c>
      <c r="APE12" s="2">
        <f>+'[12]TGC T2 2020'!$G$93</f>
        <v>0.96899999999999997</v>
      </c>
      <c r="APF12" s="2" t="s">
        <v>6</v>
      </c>
      <c r="APG12" s="2">
        <f>+'[13]TGC T3 2020 '!$G$3</f>
        <v>0.93600000000000005</v>
      </c>
      <c r="APH12" s="2" t="s">
        <v>6</v>
      </c>
      <c r="API12" s="2">
        <f>+'[13]TGC T3 2020 '!$G$4</f>
        <v>0.93600000000000005</v>
      </c>
      <c r="APJ12" s="2" t="s">
        <v>6</v>
      </c>
      <c r="APK12" s="2">
        <f>+'[13]TGC T3 2020 '!$G$5</f>
        <v>0.93600000000000005</v>
      </c>
      <c r="APL12" s="2" t="s">
        <v>6</v>
      </c>
      <c r="APM12" s="2">
        <f>+'[13]TGC T3 2020 '!$G$6</f>
        <v>0.93600000000000005</v>
      </c>
      <c r="APN12" s="2" t="s">
        <v>6</v>
      </c>
      <c r="APO12" s="2">
        <f>+'[13]TGC T3 2020 '!$G$7</f>
        <v>0.93600000000000005</v>
      </c>
      <c r="APP12" s="2" t="s">
        <v>6</v>
      </c>
      <c r="APQ12" s="2">
        <f>+'[13]TGC T3 2020 '!$G$8</f>
        <v>0.93600000000000005</v>
      </c>
      <c r="APR12" s="2" t="s">
        <v>6</v>
      </c>
      <c r="APS12" s="2">
        <f>+'[13]TGC T3 2020 '!$G$9</f>
        <v>0.93600000000000005</v>
      </c>
      <c r="APT12" s="2" t="s">
        <v>6</v>
      </c>
      <c r="APU12" s="2">
        <f>+'[13]TGC T3 2020 '!$G$10</f>
        <v>0.93600000000000005</v>
      </c>
      <c r="APV12" s="2" t="s">
        <v>6</v>
      </c>
      <c r="APW12" s="2">
        <f>+'[13]TGC T3 2020 '!$G$11</f>
        <v>0.93600000000000005</v>
      </c>
      <c r="APX12" s="2" t="s">
        <v>6</v>
      </c>
      <c r="APY12" s="2">
        <f>+'[13]TGC T3 2020 '!$G$12</f>
        <v>0.93600000000000005</v>
      </c>
      <c r="APZ12" s="2" t="s">
        <v>6</v>
      </c>
      <c r="AQA12" s="2">
        <f>+'[13]TGC T3 2020 '!$G$13</f>
        <v>0.93600000000000005</v>
      </c>
      <c r="AQB12" s="2" t="s">
        <v>6</v>
      </c>
      <c r="AQC12" s="2">
        <f>+'[13]TGC T3 2020 '!$G$14</f>
        <v>0.93600000000000005</v>
      </c>
      <c r="AQD12" s="2" t="s">
        <v>6</v>
      </c>
      <c r="AQE12" s="2">
        <f>+'[13]TGC T3 2020 '!$G$15</f>
        <v>0.93600000000000005</v>
      </c>
      <c r="AQF12" s="2" t="s">
        <v>6</v>
      </c>
      <c r="AQG12" s="2">
        <f>+'[13]TGC T3 2020 '!$G$16</f>
        <v>0.93600000000000005</v>
      </c>
      <c r="AQH12" s="2" t="s">
        <v>6</v>
      </c>
      <c r="AQI12" s="2">
        <f>+'[13]TGC T3 2020 '!$G$17</f>
        <v>0.93600000000000005</v>
      </c>
      <c r="AQJ12" s="2" t="s">
        <v>6</v>
      </c>
      <c r="AQK12" s="2">
        <f>+'[13]TGC T3 2020 '!$G$18</f>
        <v>0.93600000000000005</v>
      </c>
      <c r="AQL12" s="2" t="s">
        <v>6</v>
      </c>
      <c r="AQM12" s="2">
        <f>+'[13]TGC T3 2020 '!$G$19</f>
        <v>0.93600000000000005</v>
      </c>
      <c r="AQN12" s="2" t="s">
        <v>6</v>
      </c>
      <c r="AQO12" s="2">
        <f>+'[13]TGC T3 2020 '!$G$20</f>
        <v>0.93600000000000005</v>
      </c>
      <c r="AQP12" s="2" t="s">
        <v>6</v>
      </c>
      <c r="AQQ12" s="2">
        <f>+'[13]TGC T3 2020 '!$G$21</f>
        <v>0.93600000000000005</v>
      </c>
      <c r="AQR12" s="2" t="s">
        <v>6</v>
      </c>
      <c r="AQS12" s="2">
        <f>+'[13]TGC T3 2020 '!$G$22</f>
        <v>0.93600000000000005</v>
      </c>
      <c r="AQT12" s="2" t="s">
        <v>6</v>
      </c>
      <c r="AQU12" s="2">
        <f>+'[13]TGC T3 2020 '!$G$23</f>
        <v>0.93600000000000005</v>
      </c>
      <c r="AQV12" s="2" t="s">
        <v>6</v>
      </c>
      <c r="AQW12" s="2">
        <f>+'[13]TGC T3 2020 '!$G$24</f>
        <v>0.93600000000000005</v>
      </c>
      <c r="AQX12" s="2" t="s">
        <v>6</v>
      </c>
      <c r="AQY12" s="2">
        <f>+'[13]TGC T3 2020 '!$G$25</f>
        <v>0.93600000000000005</v>
      </c>
      <c r="AQZ12" s="2" t="s">
        <v>6</v>
      </c>
      <c r="ARA12" s="2">
        <f>+'[13]TGC T3 2020 '!$G$26</f>
        <v>0.93600000000000005</v>
      </c>
      <c r="ARB12" s="2" t="s">
        <v>6</v>
      </c>
      <c r="ARC12" s="2">
        <f>+'[13]TGC T3 2020 '!$G$27</f>
        <v>0.93600000000000005</v>
      </c>
      <c r="ARD12" s="2" t="s">
        <v>6</v>
      </c>
      <c r="ARE12" s="2">
        <f>+'[13]TGC T3 2020 '!$G$28</f>
        <v>0.93600000000000005</v>
      </c>
      <c r="ARF12" s="2" t="s">
        <v>6</v>
      </c>
      <c r="ARG12" s="2">
        <f>+'[13]TGC T3 2020 '!$G$29</f>
        <v>0.93600000000000005</v>
      </c>
      <c r="ARH12" s="2" t="s">
        <v>6</v>
      </c>
      <c r="ARI12" s="2">
        <f>+'[13]TGC T3 2020 '!$G$30</f>
        <v>0.93600000000000005</v>
      </c>
      <c r="ARJ12" s="2" t="s">
        <v>6</v>
      </c>
      <c r="ARK12" s="2">
        <f>+'[13]TGC T3 2020 '!$G$31</f>
        <v>0.93600000000000005</v>
      </c>
      <c r="ARL12" s="2" t="s">
        <v>6</v>
      </c>
      <c r="ARM12" s="2">
        <f>+'[13]TGC T3 2020 '!$G$32</f>
        <v>0.93600000000000005</v>
      </c>
      <c r="ARN12" s="2" t="s">
        <v>6</v>
      </c>
      <c r="ARO12" s="2">
        <f>+'[13]TGC T3 2020 '!$G$33</f>
        <v>0.93400000000000005</v>
      </c>
      <c r="ARP12" s="2" t="s">
        <v>6</v>
      </c>
      <c r="ARQ12" s="2">
        <f>+'[13]TGC T3 2020 '!$G$34</f>
        <v>0.93899999999999995</v>
      </c>
      <c r="ARR12" s="2" t="s">
        <v>6</v>
      </c>
      <c r="ARS12" s="2">
        <f>+'[13]TGC T3 2020 '!$G$35</f>
        <v>0.93899999999999995</v>
      </c>
      <c r="ART12" s="2" t="s">
        <v>6</v>
      </c>
      <c r="ARU12" s="2">
        <f>+'[13]TGC T3 2020 '!$G$36</f>
        <v>0.93899999999999995</v>
      </c>
      <c r="ARV12" s="2" t="s">
        <v>6</v>
      </c>
      <c r="ARW12" s="2">
        <f>+'[13]TGC T3 2020 '!$G$37</f>
        <v>0.93899999999999995</v>
      </c>
      <c r="ARX12" s="2" t="s">
        <v>6</v>
      </c>
      <c r="ARY12" s="2">
        <f>+'[13]TGC T3 2020 '!$G$38</f>
        <v>0.93899999999999995</v>
      </c>
      <c r="ARZ12" s="2" t="s">
        <v>6</v>
      </c>
      <c r="ASA12" s="2">
        <f>+'[13]TGC T3 2020 '!$G$39</f>
        <v>0.93899999999999995</v>
      </c>
      <c r="ASB12" s="2" t="s">
        <v>6</v>
      </c>
      <c r="ASC12" s="2">
        <f>+'[13]TGC T3 2020 '!$G$40</f>
        <v>0.93899999999999995</v>
      </c>
      <c r="ASD12" s="2" t="s">
        <v>6</v>
      </c>
      <c r="ASE12" s="2">
        <f>+'[13]TGC T3 2020 '!$G$41</f>
        <v>0.93899999999999995</v>
      </c>
      <c r="ASF12" s="2" t="s">
        <v>6</v>
      </c>
      <c r="ASG12" s="2">
        <f>+'[13]TGC T3 2020 '!$G$42</f>
        <v>0.93899999999999995</v>
      </c>
      <c r="ASH12" s="2" t="s">
        <v>6</v>
      </c>
      <c r="ASI12" s="2">
        <f>+'[13]TGC T3 2020 '!$G$43</f>
        <v>0.93899999999999995</v>
      </c>
      <c r="ASJ12" s="2" t="s">
        <v>6</v>
      </c>
      <c r="ASK12" s="2">
        <f>+'[13]TGC T3 2020 '!$G$44</f>
        <v>0.93899999999999995</v>
      </c>
      <c r="ASL12" s="2" t="s">
        <v>6</v>
      </c>
      <c r="ASM12" s="2">
        <f>+'[13]TGC T3 2020 '!$G$45</f>
        <v>0.93899999999999995</v>
      </c>
      <c r="ASN12" s="2" t="s">
        <v>6</v>
      </c>
      <c r="ASO12" s="2">
        <f>+'[13]TGC T3 2020 '!$G$46</f>
        <v>0.93899999999999995</v>
      </c>
      <c r="ASP12" s="2" t="s">
        <v>6</v>
      </c>
      <c r="ASQ12" s="2">
        <f>+'[13]TGC T3 2020 '!$G$47</f>
        <v>0.93899999999999995</v>
      </c>
      <c r="ASR12" s="2" t="s">
        <v>6</v>
      </c>
      <c r="ASS12" s="2">
        <f>+'[13]TGC T3 2020 '!$G$48</f>
        <v>0.93899999999999995</v>
      </c>
      <c r="AST12" s="2" t="s">
        <v>6</v>
      </c>
      <c r="ASU12" s="2">
        <f>+'[13]TGC T3 2020 '!$G$49</f>
        <v>0.93899999999999995</v>
      </c>
      <c r="ASV12" s="2" t="s">
        <v>6</v>
      </c>
      <c r="ASW12" s="2">
        <f>+'[13]TGC T3 2020 '!$G$50</f>
        <v>0.93899999999999995</v>
      </c>
      <c r="ASX12" s="2" t="s">
        <v>6</v>
      </c>
      <c r="ASY12" s="2">
        <f>+'[13]TGC T3 2020 '!$G$51</f>
        <v>0.93899999999999995</v>
      </c>
      <c r="ASZ12" s="2" t="s">
        <v>6</v>
      </c>
      <c r="ATA12" s="2">
        <f>+'[13]TGC T3 2020 '!$G$52</f>
        <v>0.93899999999999995</v>
      </c>
      <c r="ATB12" s="2" t="s">
        <v>6</v>
      </c>
      <c r="ATC12" s="2">
        <f>+'[13]TGC T3 2020 '!$G$53</f>
        <v>0.93899999999999995</v>
      </c>
      <c r="ATD12" s="2" t="s">
        <v>6</v>
      </c>
      <c r="ATE12" s="2">
        <f>+'[13]TGC T3 2020 '!$G$54</f>
        <v>0.93899999999999995</v>
      </c>
      <c r="ATF12" s="2" t="s">
        <v>6</v>
      </c>
      <c r="ATG12" s="2">
        <f>+'[13]TGC T3 2020 '!$G$55</f>
        <v>0.93899999999999995</v>
      </c>
      <c r="ATH12" s="2" t="s">
        <v>6</v>
      </c>
      <c r="ATI12" s="2">
        <f>+'[13]TGC T3 2020 '!$G$56</f>
        <v>0.93899999999999995</v>
      </c>
      <c r="ATJ12" s="2" t="s">
        <v>6</v>
      </c>
      <c r="ATK12" s="2">
        <f>+'[13]TGC T3 2020 '!$G$57</f>
        <v>0.93899999999999995</v>
      </c>
      <c r="ATL12" s="2" t="s">
        <v>6</v>
      </c>
      <c r="ATM12" s="2">
        <f>+'[13]TGC T3 2020 '!$G$58</f>
        <v>0.93899999999999995</v>
      </c>
      <c r="ATN12" s="2" t="s">
        <v>6</v>
      </c>
      <c r="ATO12" s="2">
        <f>+'[13]TGC T3 2020 '!$G$59</f>
        <v>0.93899999999999995</v>
      </c>
      <c r="ATP12" s="2" t="s">
        <v>6</v>
      </c>
      <c r="ATQ12" s="2">
        <f>+'[13]TGC T3 2020 '!$G$60</f>
        <v>0.93899999999999995</v>
      </c>
      <c r="ATR12" s="2" t="s">
        <v>6</v>
      </c>
      <c r="ATS12" s="2">
        <f>+'[13]TGC T3 2020 '!$G$61</f>
        <v>0.93899999999999995</v>
      </c>
      <c r="ATT12" s="2" t="s">
        <v>6</v>
      </c>
      <c r="ATU12" s="2">
        <f>+'[13]TGC T3 2020 '!$G$62</f>
        <v>0.93899999999999995</v>
      </c>
      <c r="ATV12" s="2" t="s">
        <v>6</v>
      </c>
      <c r="ATW12" s="2">
        <f>+'[13]TGC T3 2020 '!$G$63</f>
        <v>0.93899999999999995</v>
      </c>
      <c r="ATX12" s="2" t="s">
        <v>6</v>
      </c>
      <c r="ATY12" s="2">
        <f>+'[13]TGC T3 2020 '!$G$64</f>
        <v>0.94199999999999995</v>
      </c>
      <c r="ATZ12" s="2" t="s">
        <v>6</v>
      </c>
      <c r="AUA12" s="2">
        <f>+'[13]TGC T3 2020 '!$G$65</f>
        <v>0.747</v>
      </c>
      <c r="AUB12" s="2" t="s">
        <v>6</v>
      </c>
      <c r="AUC12" s="2">
        <f>+'[13]TGC T3 2020 '!$G$66</f>
        <v>0.747</v>
      </c>
      <c r="AUD12" s="2" t="s">
        <v>6</v>
      </c>
      <c r="AUE12" s="2">
        <f>+'[13]TGC T3 2020 '!$G$67</f>
        <v>0.747</v>
      </c>
      <c r="AUF12" s="2" t="s">
        <v>6</v>
      </c>
      <c r="AUG12" s="2">
        <f>+'[13]TGC T3 2020 '!$G$68</f>
        <v>0.747</v>
      </c>
      <c r="AUH12" s="2" t="s">
        <v>6</v>
      </c>
      <c r="AUI12" s="2">
        <f>+'[13]TGC T3 2020 '!$G$69</f>
        <v>0.747</v>
      </c>
      <c r="AUJ12" s="2" t="s">
        <v>6</v>
      </c>
      <c r="AUK12" s="2">
        <f>+'[13]TGC T3 2020 '!$G$70</f>
        <v>0.747</v>
      </c>
      <c r="AUL12" s="2" t="s">
        <v>6</v>
      </c>
      <c r="AUM12" s="2">
        <f>+'[13]TGC T3 2020 '!$G$71</f>
        <v>0.747</v>
      </c>
      <c r="AUN12" s="2" t="s">
        <v>6</v>
      </c>
      <c r="AUO12" s="2">
        <f>+'[13]TGC T3 2020 '!$G$72</f>
        <v>0.747</v>
      </c>
      <c r="AUP12" s="2" t="s">
        <v>6</v>
      </c>
      <c r="AUQ12" s="2">
        <f>+'[13]TGC T3 2020 '!$G$73</f>
        <v>0.747</v>
      </c>
      <c r="AUR12" s="2" t="s">
        <v>6</v>
      </c>
      <c r="AUS12" s="2">
        <f>+'[13]TGC T3 2020 '!$G$74</f>
        <v>0.747</v>
      </c>
      <c r="AUT12" s="2" t="s">
        <v>6</v>
      </c>
      <c r="AUU12" s="2">
        <f>+'[13]TGC T3 2020 '!$G$75</f>
        <v>0.747</v>
      </c>
      <c r="AUV12" s="2" t="s">
        <v>6</v>
      </c>
      <c r="AUW12" s="2">
        <f>+'[13]TGC T3 2020 '!$G$76</f>
        <v>0.747</v>
      </c>
      <c r="AUX12" s="2" t="s">
        <v>6</v>
      </c>
      <c r="AUY12" s="2">
        <f>+'[13]TGC T3 2020 '!$G$77</f>
        <v>0.747</v>
      </c>
      <c r="AUZ12" s="2" t="s">
        <v>6</v>
      </c>
      <c r="AVA12" s="2">
        <f>+'[13]TGC T3 2020 '!$G$78</f>
        <v>0.747</v>
      </c>
      <c r="AVB12" s="2" t="s">
        <v>6</v>
      </c>
      <c r="AVC12" s="2">
        <f>+'[13]TGC T3 2020 '!$G$79</f>
        <v>0.747</v>
      </c>
      <c r="AVD12" s="2" t="s">
        <v>6</v>
      </c>
      <c r="AVE12" s="2">
        <f>+'[13]TGC T3 2020 '!$G$80</f>
        <v>0.747</v>
      </c>
      <c r="AVF12" s="2" t="s">
        <v>6</v>
      </c>
      <c r="AVG12" s="2">
        <f>+'[13]TGC T3 2020 '!$G$81</f>
        <v>0.747</v>
      </c>
      <c r="AVH12" s="2" t="s">
        <v>6</v>
      </c>
      <c r="AVI12" s="2">
        <f>+'[13]TGC T3 2020 '!$G$82</f>
        <v>0.747</v>
      </c>
      <c r="AVJ12" s="2" t="s">
        <v>6</v>
      </c>
      <c r="AVK12" s="2">
        <f>+'[13]TGC T3 2020 '!$G$83</f>
        <v>0.747</v>
      </c>
      <c r="AVL12" s="2" t="s">
        <v>6</v>
      </c>
      <c r="AVM12" s="2">
        <f>+'[13]TGC T3 2020 '!$G$84</f>
        <v>0.747</v>
      </c>
      <c r="AVN12" s="2" t="s">
        <v>6</v>
      </c>
      <c r="AVO12" s="2">
        <f>+'[13]TGC T3 2020 '!$G$85</f>
        <v>0.747</v>
      </c>
      <c r="AVP12" s="2" t="s">
        <v>6</v>
      </c>
      <c r="AVQ12" s="2">
        <f>+'[13]TGC T3 2020 '!$G$86</f>
        <v>0.747</v>
      </c>
      <c r="AVR12" s="2" t="s">
        <v>6</v>
      </c>
      <c r="AVS12" s="2">
        <f>+'[13]TGC T3 2020 '!$G$87</f>
        <v>0.747</v>
      </c>
      <c r="AVT12" s="2" t="s">
        <v>6</v>
      </c>
      <c r="AVU12" s="2">
        <f>+'[13]TGC T3 2020 '!$G$88</f>
        <v>0.747</v>
      </c>
      <c r="AVV12" s="2" t="s">
        <v>6</v>
      </c>
      <c r="AVW12" s="2">
        <f>+'[13]TGC T3 2020 '!$G$89</f>
        <v>0.747</v>
      </c>
      <c r="AVX12" s="2" t="s">
        <v>6</v>
      </c>
      <c r="AVY12" s="2">
        <f>+'[13]TGC T3 2020 '!$G$90</f>
        <v>0.747</v>
      </c>
      <c r="AVZ12" s="2" t="s">
        <v>6</v>
      </c>
      <c r="AWA12" s="2">
        <f>+'[13]TGC T3 2020 '!$G$91</f>
        <v>0.747</v>
      </c>
      <c r="AWB12" s="2" t="s">
        <v>6</v>
      </c>
      <c r="AWC12" s="2">
        <f>+'[13]TGC T3 2020 '!$G$92</f>
        <v>0.747</v>
      </c>
      <c r="AWD12" s="2" t="s">
        <v>6</v>
      </c>
      <c r="AWE12" s="2">
        <f>+'[13]TGC T3 2020 '!$G$93</f>
        <v>0.747</v>
      </c>
      <c r="AWF12" s="2" t="s">
        <v>6</v>
      </c>
      <c r="AWG12" s="2">
        <f>+'[13]TGC T3 2020 '!$G$94</f>
        <v>0.77900000000000003</v>
      </c>
    </row>
    <row r="13" spans="1:1281" x14ac:dyDescent="0.25">
      <c r="A13" s="1" t="s">
        <v>19</v>
      </c>
      <c r="B13" s="6" t="s">
        <v>28</v>
      </c>
      <c r="C13" s="6"/>
      <c r="D13" s="2" t="s">
        <v>7</v>
      </c>
      <c r="E13" s="2">
        <v>2.1339999999999999</v>
      </c>
      <c r="F13" s="2" t="s">
        <v>7</v>
      </c>
      <c r="G13" s="2">
        <v>2.1339999999999999</v>
      </c>
      <c r="H13" s="2" t="s">
        <v>7</v>
      </c>
      <c r="I13" s="2">
        <v>2.1339999999999999</v>
      </c>
      <c r="J13" s="2" t="s">
        <v>7</v>
      </c>
      <c r="K13" s="2">
        <v>2.1339999999999999</v>
      </c>
      <c r="L13" s="2" t="s">
        <v>7</v>
      </c>
      <c r="M13" s="2">
        <v>2.1339999999999999</v>
      </c>
      <c r="N13" s="2" t="s">
        <v>7</v>
      </c>
      <c r="O13" s="2">
        <v>2.1339999999999999</v>
      </c>
      <c r="P13" s="2" t="s">
        <v>7</v>
      </c>
      <c r="Q13" s="2">
        <v>2.1339999999999999</v>
      </c>
      <c r="R13" s="2" t="s">
        <v>7</v>
      </c>
      <c r="S13" s="2">
        <v>2.1339999999999999</v>
      </c>
      <c r="T13" s="2" t="s">
        <v>7</v>
      </c>
      <c r="U13" s="2">
        <v>2.1339999999999999</v>
      </c>
      <c r="V13" s="2" t="s">
        <v>7</v>
      </c>
      <c r="W13" s="2">
        <v>2.1339999999999999</v>
      </c>
      <c r="X13" s="2" t="s">
        <v>7</v>
      </c>
      <c r="Y13" s="2">
        <v>2.1339999999999999</v>
      </c>
      <c r="Z13" s="2" t="s">
        <v>7</v>
      </c>
      <c r="AA13" s="2">
        <v>2.1339999999999999</v>
      </c>
      <c r="AB13" s="2" t="s">
        <v>7</v>
      </c>
      <c r="AC13" s="2">
        <v>2.1339999999999999</v>
      </c>
      <c r="AD13" s="2" t="s">
        <v>7</v>
      </c>
      <c r="AE13" s="2">
        <v>2.1339999999999999</v>
      </c>
      <c r="AF13" s="2" t="s">
        <v>7</v>
      </c>
      <c r="AG13" s="2">
        <v>2.1339999999999999</v>
      </c>
      <c r="AH13" s="2" t="s">
        <v>7</v>
      </c>
      <c r="AI13" s="2">
        <v>2.1339999999999999</v>
      </c>
      <c r="AJ13" s="2" t="s">
        <v>7</v>
      </c>
      <c r="AK13" s="2">
        <v>2.1339999999999999</v>
      </c>
      <c r="AL13" s="2" t="s">
        <v>7</v>
      </c>
      <c r="AM13" s="2">
        <v>2.1339999999999999</v>
      </c>
      <c r="AN13" s="2" t="s">
        <v>7</v>
      </c>
      <c r="AO13" s="2">
        <v>2.1339999999999999</v>
      </c>
      <c r="AP13" s="2" t="s">
        <v>7</v>
      </c>
      <c r="AQ13" s="2">
        <v>2.1339999999999999</v>
      </c>
      <c r="AR13" s="2" t="s">
        <v>7</v>
      </c>
      <c r="AS13" s="2">
        <v>2.1339999999999999</v>
      </c>
      <c r="AT13" s="2" t="s">
        <v>7</v>
      </c>
      <c r="AU13" s="2">
        <v>2.1339999999999999</v>
      </c>
      <c r="AV13" s="2" t="s">
        <v>7</v>
      </c>
      <c r="AW13" s="2">
        <v>2.1339999999999999</v>
      </c>
      <c r="AX13" s="2" t="s">
        <v>7</v>
      </c>
      <c r="AY13" s="2">
        <v>2.1339999999999999</v>
      </c>
      <c r="AZ13" s="2" t="s">
        <v>7</v>
      </c>
      <c r="BA13" s="2">
        <v>2.1339999999999999</v>
      </c>
      <c r="BB13" s="2" t="s">
        <v>7</v>
      </c>
      <c r="BC13" s="2">
        <v>2.1339999999999999</v>
      </c>
      <c r="BD13" s="2" t="s">
        <v>7</v>
      </c>
      <c r="BE13" s="2">
        <v>2.1339999999999999</v>
      </c>
      <c r="BF13" s="2" t="s">
        <v>7</v>
      </c>
      <c r="BG13" s="2">
        <v>2.1350000000000002</v>
      </c>
      <c r="BH13" s="2" t="s">
        <v>7</v>
      </c>
      <c r="BI13" s="2">
        <v>2.1350000000000002</v>
      </c>
      <c r="BJ13" s="2" t="s">
        <v>7</v>
      </c>
      <c r="BK13" s="2">
        <v>2.1350000000000002</v>
      </c>
      <c r="BL13" s="2" t="s">
        <v>7</v>
      </c>
      <c r="BM13" s="2">
        <v>2.1350000000000002</v>
      </c>
      <c r="BN13" s="2" t="s">
        <v>7</v>
      </c>
      <c r="BO13" s="2">
        <v>2.1350000000000002</v>
      </c>
      <c r="BP13" s="2" t="s">
        <v>7</v>
      </c>
      <c r="BQ13" s="2">
        <v>2.1350000000000002</v>
      </c>
      <c r="BR13" s="2" t="s">
        <v>7</v>
      </c>
      <c r="BS13" s="2">
        <v>2.1350000000000002</v>
      </c>
      <c r="BT13" s="2" t="s">
        <v>7</v>
      </c>
      <c r="BU13" s="2">
        <v>2.1350000000000002</v>
      </c>
      <c r="BV13" s="2" t="s">
        <v>7</v>
      </c>
      <c r="BW13" s="2">
        <v>2.1350000000000002</v>
      </c>
      <c r="BX13" s="2" t="s">
        <v>7</v>
      </c>
      <c r="BY13" s="2">
        <v>2.1350000000000002</v>
      </c>
      <c r="BZ13" s="2" t="s">
        <v>7</v>
      </c>
      <c r="CA13" s="2">
        <v>2.1350000000000002</v>
      </c>
      <c r="CB13" s="2" t="s">
        <v>7</v>
      </c>
      <c r="CC13" s="2">
        <v>2.1350000000000002</v>
      </c>
      <c r="CD13" s="2" t="s">
        <v>7</v>
      </c>
      <c r="CE13" s="2">
        <v>2.1350000000000002</v>
      </c>
      <c r="CF13" s="2" t="s">
        <v>7</v>
      </c>
      <c r="CG13" s="2">
        <v>2.1350000000000002</v>
      </c>
      <c r="CH13" s="2" t="s">
        <v>7</v>
      </c>
      <c r="CI13" s="2">
        <v>2.1350000000000002</v>
      </c>
      <c r="CJ13" s="2" t="s">
        <v>7</v>
      </c>
      <c r="CK13" s="2">
        <v>2.1350000000000002</v>
      </c>
      <c r="CL13" s="2" t="s">
        <v>7</v>
      </c>
      <c r="CM13" s="2">
        <v>2.1350000000000002</v>
      </c>
      <c r="CN13" s="2" t="s">
        <v>7</v>
      </c>
      <c r="CO13" s="2">
        <v>2.1350000000000002</v>
      </c>
      <c r="CP13" s="2" t="s">
        <v>7</v>
      </c>
      <c r="CQ13" s="2">
        <v>2.1350000000000002</v>
      </c>
      <c r="CR13" s="2" t="s">
        <v>7</v>
      </c>
      <c r="CS13" s="2">
        <v>2.1350000000000002</v>
      </c>
      <c r="CT13" s="2" t="s">
        <v>7</v>
      </c>
      <c r="CU13" s="2">
        <v>2.1350000000000002</v>
      </c>
      <c r="CV13" s="2" t="s">
        <v>7</v>
      </c>
      <c r="CW13" s="2">
        <v>2.1350000000000002</v>
      </c>
      <c r="CX13" s="2" t="s">
        <v>7</v>
      </c>
      <c r="CY13" s="2">
        <v>2.1350000000000002</v>
      </c>
      <c r="CZ13" s="2" t="s">
        <v>7</v>
      </c>
      <c r="DA13" s="2">
        <v>2.1350000000000002</v>
      </c>
      <c r="DB13" s="2" t="s">
        <v>7</v>
      </c>
      <c r="DC13" s="2">
        <v>2.1350000000000002</v>
      </c>
      <c r="DD13" s="2" t="s">
        <v>7</v>
      </c>
      <c r="DE13" s="2">
        <v>2.1350000000000002</v>
      </c>
      <c r="DF13" s="2" t="s">
        <v>7</v>
      </c>
      <c r="DG13" s="2">
        <v>2.1350000000000002</v>
      </c>
      <c r="DH13" s="2" t="s">
        <v>7</v>
      </c>
      <c r="DI13" s="2">
        <v>2.1350000000000002</v>
      </c>
      <c r="DJ13" s="2" t="s">
        <v>7</v>
      </c>
      <c r="DK13" s="2">
        <v>2.1350000000000002</v>
      </c>
      <c r="DL13" s="2" t="s">
        <v>7</v>
      </c>
      <c r="DM13" s="2">
        <v>2.1350000000000002</v>
      </c>
      <c r="DN13" s="2" t="s">
        <v>7</v>
      </c>
      <c r="DO13" s="2">
        <v>2.1350000000000002</v>
      </c>
      <c r="DP13" s="2" t="s">
        <v>7</v>
      </c>
      <c r="DQ13" s="2">
        <v>2.1350000000000002</v>
      </c>
      <c r="DR13" s="2" t="s">
        <v>7</v>
      </c>
      <c r="DS13" s="2">
        <v>2.1350000000000002</v>
      </c>
      <c r="DT13" s="2" t="s">
        <v>7</v>
      </c>
      <c r="DU13" s="2">
        <v>2.1350000000000002</v>
      </c>
      <c r="DV13" s="2" t="s">
        <v>7</v>
      </c>
      <c r="DW13" s="2">
        <v>2.1350000000000002</v>
      </c>
      <c r="DX13" s="2" t="s">
        <v>7</v>
      </c>
      <c r="DY13" s="2">
        <v>2.1350000000000002</v>
      </c>
      <c r="DZ13" s="2" t="s">
        <v>7</v>
      </c>
      <c r="EA13" s="2">
        <v>2.1350000000000002</v>
      </c>
      <c r="EB13" s="2" t="s">
        <v>7</v>
      </c>
      <c r="EC13" s="2">
        <v>2.1350000000000002</v>
      </c>
      <c r="ED13" s="2" t="s">
        <v>7</v>
      </c>
      <c r="EE13" s="2">
        <v>2.1350000000000002</v>
      </c>
      <c r="EF13" s="2" t="s">
        <v>7</v>
      </c>
      <c r="EG13" s="2">
        <v>2.1350000000000002</v>
      </c>
      <c r="EH13" s="2" t="s">
        <v>7</v>
      </c>
      <c r="EI13" s="2">
        <v>2.1350000000000002</v>
      </c>
      <c r="EJ13" s="2" t="s">
        <v>7</v>
      </c>
      <c r="EK13" s="2">
        <v>2.1350000000000002</v>
      </c>
      <c r="EL13" s="2" t="s">
        <v>7</v>
      </c>
      <c r="EM13" s="2">
        <v>2.1350000000000002</v>
      </c>
      <c r="EN13" s="2" t="s">
        <v>7</v>
      </c>
      <c r="EO13" s="2">
        <v>2.1350000000000002</v>
      </c>
      <c r="EP13" s="2" t="s">
        <v>7</v>
      </c>
      <c r="EQ13" s="2">
        <v>2.1350000000000002</v>
      </c>
      <c r="ER13" s="2" t="s">
        <v>7</v>
      </c>
      <c r="ES13" s="2">
        <v>2.1350000000000002</v>
      </c>
      <c r="ET13" s="2" t="s">
        <v>7</v>
      </c>
      <c r="EU13" s="2">
        <v>2.1350000000000002</v>
      </c>
      <c r="EV13" s="2" t="s">
        <v>7</v>
      </c>
      <c r="EW13" s="2">
        <v>2.1350000000000002</v>
      </c>
      <c r="EX13" s="2" t="s">
        <v>7</v>
      </c>
      <c r="EY13" s="2">
        <v>2.1350000000000002</v>
      </c>
      <c r="EZ13" s="2" t="s">
        <v>7</v>
      </c>
      <c r="FA13" s="2">
        <v>2.1350000000000002</v>
      </c>
      <c r="FB13" s="2" t="s">
        <v>7</v>
      </c>
      <c r="FC13" s="2">
        <v>2.1350000000000002</v>
      </c>
      <c r="FD13" s="2" t="s">
        <v>7</v>
      </c>
      <c r="FE13" s="2">
        <v>2.1350000000000002</v>
      </c>
      <c r="FF13" s="2" t="s">
        <v>7</v>
      </c>
      <c r="FG13" s="2">
        <v>2.1350000000000002</v>
      </c>
      <c r="FH13" s="2" t="s">
        <v>7</v>
      </c>
      <c r="FI13" s="2">
        <v>2.1350000000000002</v>
      </c>
      <c r="FJ13" s="2" t="s">
        <v>7</v>
      </c>
      <c r="FK13" s="2">
        <v>2.1350000000000002</v>
      </c>
      <c r="FL13" s="2" t="s">
        <v>7</v>
      </c>
      <c r="FM13" s="2">
        <v>2.1350000000000002</v>
      </c>
      <c r="FN13" s="2" t="s">
        <v>7</v>
      </c>
      <c r="FO13" s="2">
        <v>2.1350000000000002</v>
      </c>
      <c r="FP13" s="2" t="s">
        <v>7</v>
      </c>
      <c r="FQ13" s="2">
        <v>2.1350000000000002</v>
      </c>
      <c r="FR13" s="2" t="s">
        <v>7</v>
      </c>
      <c r="FS13" s="2">
        <v>2.1350000000000002</v>
      </c>
      <c r="FT13" s="2" t="s">
        <v>7</v>
      </c>
      <c r="FU13" s="2">
        <v>2.1350000000000002</v>
      </c>
      <c r="FV13" s="2" t="s">
        <v>7</v>
      </c>
      <c r="FW13" s="2">
        <v>2.1350000000000002</v>
      </c>
      <c r="FX13" s="2" t="s">
        <v>7</v>
      </c>
      <c r="FY13" s="2">
        <v>2.1350000000000002</v>
      </c>
      <c r="FZ13" s="2" t="s">
        <v>7</v>
      </c>
      <c r="GA13" s="2">
        <v>2.1350000000000002</v>
      </c>
      <c r="GB13" s="2" t="s">
        <v>7</v>
      </c>
      <c r="GC13" s="2">
        <v>2.14</v>
      </c>
      <c r="GD13" s="2" t="s">
        <v>7</v>
      </c>
      <c r="GE13" s="2">
        <v>2.14</v>
      </c>
      <c r="GF13" s="2" t="s">
        <v>7</v>
      </c>
      <c r="GG13" s="2">
        <v>2.14</v>
      </c>
      <c r="GH13" s="2" t="s">
        <v>7</v>
      </c>
      <c r="GI13" s="2">
        <v>2.14</v>
      </c>
      <c r="GJ13" s="2" t="s">
        <v>7</v>
      </c>
      <c r="GK13" s="2">
        <v>2.14</v>
      </c>
      <c r="GL13" s="2" t="s">
        <v>7</v>
      </c>
      <c r="GM13" s="2">
        <v>2.14</v>
      </c>
      <c r="GN13" s="2" t="s">
        <v>7</v>
      </c>
      <c r="GO13" s="2">
        <v>2.14</v>
      </c>
      <c r="GP13" s="2" t="s">
        <v>7</v>
      </c>
      <c r="GQ13" s="2">
        <v>2.14</v>
      </c>
      <c r="GR13" s="2" t="s">
        <v>7</v>
      </c>
      <c r="GS13" s="2">
        <v>2.14</v>
      </c>
      <c r="GT13" s="2" t="s">
        <v>7</v>
      </c>
      <c r="GU13" s="2">
        <v>2.14</v>
      </c>
      <c r="GV13" s="2" t="s">
        <v>7</v>
      </c>
      <c r="GW13" s="2">
        <v>2.14</v>
      </c>
      <c r="GX13" s="2" t="s">
        <v>7</v>
      </c>
      <c r="GY13" s="2">
        <v>2.14</v>
      </c>
      <c r="GZ13" s="2" t="s">
        <v>7</v>
      </c>
      <c r="HA13" s="2">
        <v>2.14</v>
      </c>
      <c r="HB13" s="2" t="s">
        <v>7</v>
      </c>
      <c r="HC13" s="2">
        <v>2.14</v>
      </c>
      <c r="HD13" s="2" t="s">
        <v>7</v>
      </c>
      <c r="HE13" s="2">
        <v>2.14</v>
      </c>
      <c r="HF13" s="2" t="s">
        <v>7</v>
      </c>
      <c r="HG13" s="2">
        <v>2.14</v>
      </c>
      <c r="HH13" s="2" t="s">
        <v>7</v>
      </c>
      <c r="HI13" s="2">
        <v>2.14</v>
      </c>
      <c r="HJ13" s="2" t="s">
        <v>7</v>
      </c>
      <c r="HK13" s="2">
        <v>2.14</v>
      </c>
      <c r="HL13" s="2" t="s">
        <v>7</v>
      </c>
      <c r="HM13" s="2">
        <v>2.14</v>
      </c>
      <c r="HN13" s="2" t="s">
        <v>7</v>
      </c>
      <c r="HO13" s="2">
        <v>2.14</v>
      </c>
      <c r="HP13" s="2" t="s">
        <v>7</v>
      </c>
      <c r="HQ13" s="2">
        <v>2.14</v>
      </c>
      <c r="HR13" s="2" t="s">
        <v>7</v>
      </c>
      <c r="HS13" s="2">
        <v>2.14</v>
      </c>
      <c r="HT13" s="2" t="s">
        <v>7</v>
      </c>
      <c r="HU13" s="2">
        <v>2.14</v>
      </c>
      <c r="HV13" s="2" t="s">
        <v>7</v>
      </c>
      <c r="HW13" s="2">
        <v>2.14</v>
      </c>
      <c r="HX13" s="2" t="s">
        <v>7</v>
      </c>
      <c r="HY13" s="2">
        <v>2.14</v>
      </c>
      <c r="HZ13" s="2" t="s">
        <v>7</v>
      </c>
      <c r="IA13" s="2">
        <v>2.14</v>
      </c>
      <c r="IB13" s="2" t="s">
        <v>7</v>
      </c>
      <c r="IC13" s="2">
        <v>2.14</v>
      </c>
      <c r="ID13" s="2" t="s">
        <v>7</v>
      </c>
      <c r="IE13" s="2">
        <v>2.14</v>
      </c>
      <c r="IF13" s="2" t="s">
        <v>7</v>
      </c>
      <c r="IG13" s="2">
        <v>2.14</v>
      </c>
      <c r="IH13" s="2" t="s">
        <v>7</v>
      </c>
      <c r="II13" s="2">
        <v>2.14</v>
      </c>
      <c r="IJ13" s="2" t="s">
        <v>7</v>
      </c>
      <c r="IK13" s="2">
        <v>2.14</v>
      </c>
      <c r="IL13" s="2" t="s">
        <v>7</v>
      </c>
      <c r="IM13" s="2">
        <v>2.14</v>
      </c>
      <c r="IN13" s="2" t="s">
        <v>7</v>
      </c>
      <c r="IO13" s="2">
        <v>2.14</v>
      </c>
      <c r="IP13" s="2" t="s">
        <v>7</v>
      </c>
      <c r="IQ13" s="2">
        <v>2.14</v>
      </c>
      <c r="IR13" s="2" t="s">
        <v>7</v>
      </c>
      <c r="IS13" s="2">
        <v>2.14</v>
      </c>
      <c r="IT13" s="2" t="s">
        <v>7</v>
      </c>
      <c r="IU13" s="2">
        <v>2.14</v>
      </c>
      <c r="IV13" s="2" t="s">
        <v>7</v>
      </c>
      <c r="IW13" s="2">
        <v>2.14</v>
      </c>
      <c r="IX13" s="2" t="s">
        <v>7</v>
      </c>
      <c r="IY13" s="2">
        <v>2.14</v>
      </c>
      <c r="IZ13" s="2" t="s">
        <v>7</v>
      </c>
      <c r="JA13" s="2">
        <v>2.14</v>
      </c>
      <c r="JB13" s="2" t="s">
        <v>7</v>
      </c>
      <c r="JC13" s="2">
        <v>2.14</v>
      </c>
      <c r="JD13" s="2" t="s">
        <v>7</v>
      </c>
      <c r="JE13" s="2">
        <v>2.14</v>
      </c>
      <c r="JF13" s="2" t="s">
        <v>7</v>
      </c>
      <c r="JG13" s="2">
        <v>2.14</v>
      </c>
      <c r="JH13" s="2" t="s">
        <v>7</v>
      </c>
      <c r="JI13" s="2">
        <v>2.14</v>
      </c>
      <c r="JJ13" s="2" t="s">
        <v>7</v>
      </c>
      <c r="JK13" s="2">
        <v>2.14</v>
      </c>
      <c r="JL13" s="2" t="s">
        <v>7</v>
      </c>
      <c r="JM13" s="2">
        <v>2.14</v>
      </c>
      <c r="JN13" s="2" t="s">
        <v>7</v>
      </c>
      <c r="JO13" s="2">
        <v>2.14</v>
      </c>
      <c r="JP13" s="2" t="s">
        <v>7</v>
      </c>
      <c r="JQ13" s="2">
        <v>2.14</v>
      </c>
      <c r="JR13" s="2" t="s">
        <v>7</v>
      </c>
      <c r="JS13" s="2">
        <v>2.14</v>
      </c>
      <c r="JT13" s="2" t="s">
        <v>7</v>
      </c>
      <c r="JU13" s="2">
        <v>2.14</v>
      </c>
      <c r="JV13" s="2" t="s">
        <v>7</v>
      </c>
      <c r="JW13" s="2">
        <v>2.14</v>
      </c>
      <c r="JX13" s="2" t="s">
        <v>7</v>
      </c>
      <c r="JY13" s="2">
        <v>2.14</v>
      </c>
      <c r="JZ13" s="2" t="s">
        <v>7</v>
      </c>
      <c r="KA13" s="2">
        <v>2.14</v>
      </c>
      <c r="KB13" s="2" t="s">
        <v>7</v>
      </c>
      <c r="KC13" s="2">
        <v>2.14</v>
      </c>
      <c r="KD13" s="2" t="s">
        <v>7</v>
      </c>
      <c r="KE13" s="2">
        <v>2.14</v>
      </c>
      <c r="KF13" s="2" t="s">
        <v>7</v>
      </c>
      <c r="KG13" s="2">
        <v>2.14</v>
      </c>
      <c r="KH13" s="2" t="s">
        <v>7</v>
      </c>
      <c r="KI13" s="2">
        <v>2.14</v>
      </c>
      <c r="KJ13" s="2" t="s">
        <v>7</v>
      </c>
      <c r="KK13" s="2">
        <v>2.14</v>
      </c>
      <c r="KL13" s="2" t="s">
        <v>7</v>
      </c>
      <c r="KM13" s="2">
        <v>2.14</v>
      </c>
      <c r="KN13" s="2" t="s">
        <v>7</v>
      </c>
      <c r="KO13" s="2">
        <v>2.14</v>
      </c>
      <c r="KP13" s="2" t="s">
        <v>7</v>
      </c>
      <c r="KQ13" s="2">
        <v>2.14</v>
      </c>
      <c r="KR13" s="2" t="s">
        <v>7</v>
      </c>
      <c r="KS13" s="2">
        <v>2.14</v>
      </c>
      <c r="KT13" s="2" t="s">
        <v>7</v>
      </c>
      <c r="KU13" s="2">
        <v>2.14</v>
      </c>
      <c r="KV13" s="2" t="s">
        <v>7</v>
      </c>
      <c r="KW13" s="2">
        <v>2.14</v>
      </c>
      <c r="KX13" s="2" t="s">
        <v>7</v>
      </c>
      <c r="KY13" s="2">
        <v>2.14</v>
      </c>
      <c r="KZ13" s="2" t="s">
        <v>7</v>
      </c>
      <c r="LA13" s="2">
        <v>2.14</v>
      </c>
      <c r="LB13" s="2" t="s">
        <v>7</v>
      </c>
      <c r="LC13" s="2">
        <v>2.14</v>
      </c>
      <c r="LD13" s="2" t="s">
        <v>7</v>
      </c>
      <c r="LE13" s="2">
        <v>2.14</v>
      </c>
      <c r="LF13" s="2" t="s">
        <v>7</v>
      </c>
      <c r="LG13" s="2">
        <v>2.14</v>
      </c>
      <c r="LH13" s="2" t="s">
        <v>7</v>
      </c>
      <c r="LI13" s="2">
        <v>2.14</v>
      </c>
      <c r="LJ13" s="2" t="s">
        <v>7</v>
      </c>
      <c r="LK13" s="2">
        <v>2.14</v>
      </c>
      <c r="LL13" s="2" t="s">
        <v>7</v>
      </c>
      <c r="LM13" s="2">
        <v>2.14</v>
      </c>
      <c r="LN13" s="2" t="s">
        <v>7</v>
      </c>
      <c r="LO13" s="2">
        <v>2.14</v>
      </c>
      <c r="LP13" s="2" t="s">
        <v>7</v>
      </c>
      <c r="LQ13" s="2">
        <v>2.14</v>
      </c>
      <c r="LR13" s="2" t="s">
        <v>7</v>
      </c>
      <c r="LS13" s="2">
        <v>2.14</v>
      </c>
      <c r="LT13" s="2" t="s">
        <v>7</v>
      </c>
      <c r="LU13" s="2">
        <v>2.14</v>
      </c>
      <c r="LV13" s="2" t="s">
        <v>7</v>
      </c>
      <c r="LW13" s="2">
        <v>2.14</v>
      </c>
      <c r="LX13" s="2" t="s">
        <v>7</v>
      </c>
      <c r="LY13" s="2">
        <v>2.14</v>
      </c>
      <c r="LZ13" s="2" t="s">
        <v>7</v>
      </c>
      <c r="MA13" s="2">
        <v>2.14</v>
      </c>
      <c r="MB13" s="2" t="s">
        <v>7</v>
      </c>
      <c r="MC13" s="2">
        <v>2.14</v>
      </c>
      <c r="MD13" s="2" t="s">
        <v>7</v>
      </c>
      <c r="ME13" s="2">
        <v>2.14</v>
      </c>
      <c r="MF13" s="2" t="s">
        <v>7</v>
      </c>
      <c r="MG13" s="2">
        <v>2.14</v>
      </c>
      <c r="MH13" s="2" t="s">
        <v>7</v>
      </c>
      <c r="MI13" s="2">
        <v>2.14</v>
      </c>
      <c r="MJ13" s="2" t="s">
        <v>7</v>
      </c>
      <c r="MK13" s="2">
        <v>2.14</v>
      </c>
      <c r="ML13" s="2" t="s">
        <v>7</v>
      </c>
      <c r="MM13" s="2">
        <v>2.14</v>
      </c>
      <c r="MN13" s="2" t="s">
        <v>7</v>
      </c>
      <c r="MO13" s="2">
        <v>2.14</v>
      </c>
      <c r="MP13" s="2" t="s">
        <v>7</v>
      </c>
      <c r="MQ13" s="2">
        <v>2.14</v>
      </c>
      <c r="MR13" s="2" t="s">
        <v>7</v>
      </c>
      <c r="MS13" s="2">
        <v>2.14</v>
      </c>
      <c r="MT13" s="2" t="s">
        <v>7</v>
      </c>
      <c r="MU13" s="2">
        <v>2.14</v>
      </c>
      <c r="MV13" s="2" t="s">
        <v>7</v>
      </c>
      <c r="MW13" s="2">
        <v>2.14</v>
      </c>
      <c r="MX13" s="2" t="s">
        <v>7</v>
      </c>
      <c r="MY13" s="2">
        <v>2.14</v>
      </c>
      <c r="MZ13" s="2" t="s">
        <v>7</v>
      </c>
      <c r="NA13" s="2">
        <v>2.14</v>
      </c>
      <c r="NB13" s="2" t="s">
        <v>7</v>
      </c>
      <c r="NC13" s="2">
        <v>2.14</v>
      </c>
      <c r="ND13" s="2" t="s">
        <v>7</v>
      </c>
      <c r="NE13" s="2">
        <v>2.14</v>
      </c>
      <c r="NF13" s="2" t="s">
        <v>7</v>
      </c>
      <c r="NG13" s="2">
        <v>2.14</v>
      </c>
      <c r="NH13" s="2" t="s">
        <v>7</v>
      </c>
      <c r="NI13" s="2">
        <v>2.14</v>
      </c>
      <c r="NJ13" s="2" t="s">
        <v>7</v>
      </c>
      <c r="NK13" s="2">
        <v>2.14</v>
      </c>
      <c r="NL13" s="2" t="s">
        <v>7</v>
      </c>
      <c r="NM13" s="2">
        <v>2.14</v>
      </c>
      <c r="NN13" s="2" t="s">
        <v>7</v>
      </c>
      <c r="NO13" s="2">
        <v>2.14</v>
      </c>
      <c r="NP13" s="2" t="s">
        <v>7</v>
      </c>
      <c r="NQ13" s="2">
        <v>2.14</v>
      </c>
      <c r="NR13" s="2" t="s">
        <v>7</v>
      </c>
      <c r="NS13" s="2">
        <v>2.14</v>
      </c>
      <c r="NT13" s="2" t="s">
        <v>7</v>
      </c>
      <c r="NU13" s="2">
        <v>2.14</v>
      </c>
      <c r="NV13" s="2" t="s">
        <v>7</v>
      </c>
      <c r="NW13" s="2">
        <v>2.14</v>
      </c>
      <c r="NX13" s="2" t="s">
        <v>7</v>
      </c>
      <c r="NY13" s="2">
        <v>2.14</v>
      </c>
      <c r="NZ13" s="2" t="s">
        <v>7</v>
      </c>
      <c r="OA13" s="2">
        <v>2.14</v>
      </c>
      <c r="OB13" s="2" t="s">
        <v>7</v>
      </c>
      <c r="OC13" s="2">
        <v>2.14</v>
      </c>
      <c r="OD13" s="2" t="s">
        <v>7</v>
      </c>
      <c r="OE13" s="2">
        <v>2.14</v>
      </c>
      <c r="OF13" s="2" t="s">
        <v>7</v>
      </c>
      <c r="OG13" s="2">
        <v>2.14</v>
      </c>
      <c r="OH13" s="2" t="s">
        <v>7</v>
      </c>
      <c r="OI13" s="2">
        <v>2.14</v>
      </c>
      <c r="OJ13" s="2" t="s">
        <v>7</v>
      </c>
      <c r="OK13" s="2">
        <v>2.14</v>
      </c>
      <c r="OL13" s="2" t="s">
        <v>7</v>
      </c>
      <c r="OM13" s="2">
        <v>2.14</v>
      </c>
      <c r="ON13" s="2" t="s">
        <v>7</v>
      </c>
      <c r="OO13" s="2">
        <v>2.14</v>
      </c>
      <c r="OP13" s="2" t="s">
        <v>7</v>
      </c>
      <c r="OQ13" s="2">
        <v>2.14</v>
      </c>
      <c r="OR13" s="2" t="s">
        <v>7</v>
      </c>
      <c r="OS13" s="2">
        <v>2.14</v>
      </c>
      <c r="OT13" s="2" t="s">
        <v>7</v>
      </c>
      <c r="OU13" s="2">
        <v>2.14</v>
      </c>
      <c r="OV13" s="2" t="s">
        <v>7</v>
      </c>
      <c r="OW13" s="2">
        <v>2.14</v>
      </c>
      <c r="OX13" s="2" t="s">
        <v>7</v>
      </c>
      <c r="OY13" s="2">
        <v>2.14</v>
      </c>
      <c r="OZ13" s="2" t="s">
        <v>7</v>
      </c>
      <c r="PA13" s="2">
        <v>2.14</v>
      </c>
      <c r="PB13" s="2" t="s">
        <v>7</v>
      </c>
      <c r="PC13" s="2">
        <v>2.14</v>
      </c>
      <c r="PD13" s="2" t="s">
        <v>7</v>
      </c>
      <c r="PE13" s="2">
        <v>2.14</v>
      </c>
      <c r="PF13" s="2" t="s">
        <v>7</v>
      </c>
      <c r="PG13" s="2">
        <v>2.14</v>
      </c>
      <c r="PH13" s="2" t="s">
        <v>7</v>
      </c>
      <c r="PI13" s="2">
        <v>2.14</v>
      </c>
      <c r="PJ13" s="2" t="s">
        <v>7</v>
      </c>
      <c r="PK13" s="2">
        <v>2.14</v>
      </c>
      <c r="PL13" s="2" t="s">
        <v>7</v>
      </c>
      <c r="PM13" s="2">
        <v>2.14</v>
      </c>
      <c r="PN13" s="2" t="s">
        <v>7</v>
      </c>
      <c r="PO13" s="2">
        <v>2.14</v>
      </c>
      <c r="PP13" s="2" t="s">
        <v>7</v>
      </c>
      <c r="PQ13" s="2">
        <v>2.14</v>
      </c>
      <c r="PR13" s="2" t="s">
        <v>7</v>
      </c>
      <c r="PS13" s="2">
        <v>2.14</v>
      </c>
      <c r="PT13" s="2" t="s">
        <v>7</v>
      </c>
      <c r="PU13" s="2">
        <v>2.14</v>
      </c>
      <c r="PV13" s="2" t="s">
        <v>7</v>
      </c>
      <c r="PW13" s="2">
        <v>2.14</v>
      </c>
      <c r="PX13" s="2" t="s">
        <v>7</v>
      </c>
      <c r="PY13" s="2">
        <v>2.14</v>
      </c>
      <c r="PZ13" s="2" t="s">
        <v>7</v>
      </c>
      <c r="QA13" s="2">
        <v>2.14</v>
      </c>
      <c r="QB13" s="2" t="s">
        <v>7</v>
      </c>
      <c r="QC13" s="2">
        <v>2.14</v>
      </c>
      <c r="QD13" s="2" t="s">
        <v>7</v>
      </c>
      <c r="QE13" s="2">
        <v>2.14</v>
      </c>
      <c r="QF13" s="2" t="s">
        <v>7</v>
      </c>
      <c r="QG13" s="2">
        <v>2.14</v>
      </c>
      <c r="QH13" s="2" t="s">
        <v>7</v>
      </c>
      <c r="QI13" s="2">
        <v>2.14</v>
      </c>
      <c r="QJ13" s="2" t="s">
        <v>7</v>
      </c>
      <c r="QK13" s="2">
        <v>2.14</v>
      </c>
      <c r="QL13" s="2" t="s">
        <v>7</v>
      </c>
      <c r="QM13" s="2">
        <v>2.14</v>
      </c>
      <c r="QN13" s="2" t="s">
        <v>7</v>
      </c>
      <c r="QO13" s="2">
        <v>2.14</v>
      </c>
      <c r="QP13" s="2" t="s">
        <v>7</v>
      </c>
      <c r="QQ13" s="2">
        <v>2.14</v>
      </c>
      <c r="QR13" s="2" t="s">
        <v>7</v>
      </c>
      <c r="QS13" s="2">
        <v>2.14</v>
      </c>
      <c r="QT13" s="2" t="s">
        <v>7</v>
      </c>
      <c r="QU13" s="2">
        <v>2.14</v>
      </c>
      <c r="QV13" s="2" t="s">
        <v>7</v>
      </c>
      <c r="QW13" s="2">
        <v>2.14</v>
      </c>
      <c r="QX13" s="2" t="s">
        <v>7</v>
      </c>
      <c r="QY13" s="2">
        <v>2.14</v>
      </c>
      <c r="QZ13" s="2" t="s">
        <v>7</v>
      </c>
      <c r="RA13" s="2">
        <v>2.14</v>
      </c>
      <c r="RB13" s="2" t="s">
        <v>7</v>
      </c>
      <c r="RC13" s="2">
        <v>2.14</v>
      </c>
      <c r="RD13" s="2" t="s">
        <v>7</v>
      </c>
      <c r="RE13" s="2">
        <v>2.14</v>
      </c>
      <c r="RF13" s="2" t="s">
        <v>7</v>
      </c>
      <c r="RG13" s="2">
        <v>2.14</v>
      </c>
      <c r="RH13" s="2" t="s">
        <v>7</v>
      </c>
      <c r="RI13" s="2">
        <v>2.14</v>
      </c>
      <c r="RJ13" s="2" t="s">
        <v>7</v>
      </c>
      <c r="RK13" s="2">
        <v>2.14</v>
      </c>
      <c r="RL13" s="2" t="s">
        <v>7</v>
      </c>
      <c r="RM13" s="2">
        <v>2.14</v>
      </c>
      <c r="RN13" s="2" t="s">
        <v>7</v>
      </c>
      <c r="RO13" s="2">
        <v>2.14</v>
      </c>
      <c r="RP13" s="2" t="s">
        <v>7</v>
      </c>
      <c r="RQ13" s="2">
        <v>2.14</v>
      </c>
      <c r="RR13" s="2" t="s">
        <v>7</v>
      </c>
      <c r="RS13" s="2">
        <v>2.14</v>
      </c>
      <c r="RT13" s="2" t="s">
        <v>7</v>
      </c>
      <c r="RU13" s="2">
        <v>2.14</v>
      </c>
      <c r="RV13" s="2" t="s">
        <v>7</v>
      </c>
      <c r="RW13" s="2">
        <v>2.14</v>
      </c>
      <c r="RX13" s="2" t="s">
        <v>7</v>
      </c>
      <c r="RY13" s="2">
        <v>2.14</v>
      </c>
      <c r="RZ13" s="2" t="s">
        <v>7</v>
      </c>
      <c r="SA13" s="2">
        <v>2.14</v>
      </c>
      <c r="SB13" s="2" t="s">
        <v>7</v>
      </c>
      <c r="SC13" s="2">
        <v>2.14</v>
      </c>
      <c r="SD13" s="2" t="s">
        <v>7</v>
      </c>
      <c r="SE13" s="2">
        <v>2.14</v>
      </c>
      <c r="SF13" s="2" t="s">
        <v>7</v>
      </c>
      <c r="SG13" s="2">
        <v>2.14</v>
      </c>
      <c r="SH13" s="2" t="s">
        <v>7</v>
      </c>
      <c r="SI13" s="2">
        <v>2.14</v>
      </c>
      <c r="SJ13" s="2" t="s">
        <v>7</v>
      </c>
      <c r="SK13" s="2">
        <v>2.14</v>
      </c>
      <c r="SL13" s="2" t="s">
        <v>7</v>
      </c>
      <c r="SM13" s="2">
        <v>2.14</v>
      </c>
      <c r="SN13" s="2" t="s">
        <v>7</v>
      </c>
      <c r="SO13" s="2">
        <v>2.14</v>
      </c>
      <c r="SP13" s="2" t="s">
        <v>7</v>
      </c>
      <c r="SQ13" s="2">
        <v>2.14</v>
      </c>
      <c r="SR13" s="2" t="s">
        <v>7</v>
      </c>
      <c r="SS13" s="2">
        <v>2.14</v>
      </c>
      <c r="ST13" s="2" t="s">
        <v>7</v>
      </c>
      <c r="SU13" s="2">
        <v>2.14</v>
      </c>
      <c r="SV13" s="2" t="s">
        <v>7</v>
      </c>
      <c r="SW13" s="2">
        <v>2.14</v>
      </c>
      <c r="SX13" s="2" t="s">
        <v>7</v>
      </c>
      <c r="SY13" s="2">
        <v>2.14</v>
      </c>
      <c r="SZ13" s="2" t="s">
        <v>7</v>
      </c>
      <c r="TA13" s="2">
        <v>2.14</v>
      </c>
      <c r="TB13" s="2" t="s">
        <v>7</v>
      </c>
      <c r="TC13" s="2">
        <v>2.14</v>
      </c>
      <c r="TD13" s="2" t="s">
        <v>7</v>
      </c>
      <c r="TE13" s="2">
        <v>2.14</v>
      </c>
      <c r="TF13" s="2" t="s">
        <v>7</v>
      </c>
      <c r="TG13" s="2">
        <v>2.14</v>
      </c>
      <c r="TH13" s="2" t="s">
        <v>7</v>
      </c>
      <c r="TI13" s="2">
        <v>2.14</v>
      </c>
      <c r="TJ13" s="2" t="s">
        <v>7</v>
      </c>
      <c r="TK13" s="2">
        <v>2.14</v>
      </c>
      <c r="TL13" s="2" t="s">
        <v>7</v>
      </c>
      <c r="TM13" s="2">
        <v>2.14</v>
      </c>
      <c r="TN13" s="2" t="s">
        <v>7</v>
      </c>
      <c r="TO13" s="2">
        <v>2.14</v>
      </c>
      <c r="TP13" s="2" t="s">
        <v>7</v>
      </c>
      <c r="TQ13" s="2">
        <v>2.14</v>
      </c>
      <c r="TR13" s="2" t="s">
        <v>7</v>
      </c>
      <c r="TS13" s="2">
        <v>2.14</v>
      </c>
      <c r="TT13" s="2" t="s">
        <v>7</v>
      </c>
      <c r="TU13" s="2">
        <v>2.14</v>
      </c>
      <c r="TV13" s="2" t="s">
        <v>7</v>
      </c>
      <c r="TW13" s="2">
        <v>2.14</v>
      </c>
      <c r="TX13" s="2" t="s">
        <v>7</v>
      </c>
      <c r="TY13" s="2">
        <v>2.14</v>
      </c>
      <c r="TZ13" s="2" t="s">
        <v>7</v>
      </c>
      <c r="UA13" s="2">
        <v>2.14</v>
      </c>
      <c r="UB13" s="2" t="s">
        <v>7</v>
      </c>
      <c r="UC13" s="2">
        <v>2.14</v>
      </c>
      <c r="UD13" s="2" t="s">
        <v>7</v>
      </c>
      <c r="UE13" s="2">
        <v>2.19</v>
      </c>
      <c r="UF13" s="2" t="s">
        <v>7</v>
      </c>
      <c r="UG13" s="2">
        <v>2.19</v>
      </c>
      <c r="UH13" s="2" t="s">
        <v>7</v>
      </c>
      <c r="UI13" s="2">
        <v>2.19</v>
      </c>
      <c r="UJ13" s="2" t="s">
        <v>7</v>
      </c>
      <c r="UK13" s="2">
        <v>2.19</v>
      </c>
      <c r="UL13" s="2" t="s">
        <v>7</v>
      </c>
      <c r="UM13" s="2">
        <v>2.19</v>
      </c>
      <c r="UN13" s="2" t="s">
        <v>7</v>
      </c>
      <c r="UO13" s="2">
        <v>2.19</v>
      </c>
      <c r="UP13" s="2" t="s">
        <v>7</v>
      </c>
      <c r="UQ13" s="2">
        <v>2.19</v>
      </c>
      <c r="UR13" s="2" t="s">
        <v>7</v>
      </c>
      <c r="US13" s="2">
        <v>2.19</v>
      </c>
      <c r="UT13" s="2" t="s">
        <v>7</v>
      </c>
      <c r="UU13" s="2">
        <v>2.19</v>
      </c>
      <c r="UV13" s="2" t="s">
        <v>7</v>
      </c>
      <c r="UW13" s="2">
        <v>2.19</v>
      </c>
      <c r="UX13" s="2" t="s">
        <v>7</v>
      </c>
      <c r="UY13" s="2">
        <v>2.19</v>
      </c>
      <c r="UZ13" s="2" t="s">
        <v>7</v>
      </c>
      <c r="VA13" s="2">
        <v>2.19</v>
      </c>
      <c r="VB13" s="2" t="s">
        <v>7</v>
      </c>
      <c r="VC13" s="2">
        <v>2.19</v>
      </c>
      <c r="VD13" s="2" t="s">
        <v>7</v>
      </c>
      <c r="VE13" s="2">
        <v>2.19</v>
      </c>
      <c r="VF13" s="2" t="s">
        <v>7</v>
      </c>
      <c r="VG13" s="2">
        <v>2.19</v>
      </c>
      <c r="VH13" s="2" t="s">
        <v>7</v>
      </c>
      <c r="VI13" s="2">
        <v>2.19</v>
      </c>
      <c r="VJ13" s="2" t="s">
        <v>7</v>
      </c>
      <c r="VK13" s="2">
        <v>2.19</v>
      </c>
      <c r="VL13" s="2" t="s">
        <v>7</v>
      </c>
      <c r="VM13" s="2">
        <v>2.19</v>
      </c>
      <c r="VN13" s="2" t="s">
        <v>7</v>
      </c>
      <c r="VO13" s="2">
        <v>2.19</v>
      </c>
      <c r="VP13" s="2" t="s">
        <v>7</v>
      </c>
      <c r="VQ13" s="2">
        <v>2.19</v>
      </c>
      <c r="VR13" s="2" t="s">
        <v>7</v>
      </c>
      <c r="VS13" s="2">
        <v>2.19</v>
      </c>
      <c r="VT13" s="2" t="s">
        <v>7</v>
      </c>
      <c r="VU13" s="2">
        <v>2.19</v>
      </c>
      <c r="VV13" s="2" t="s">
        <v>7</v>
      </c>
      <c r="VW13" s="2">
        <v>2.19</v>
      </c>
      <c r="VX13" s="2" t="s">
        <v>7</v>
      </c>
      <c r="VY13" s="2">
        <v>2.19</v>
      </c>
      <c r="VZ13" s="2" t="s">
        <v>7</v>
      </c>
      <c r="WA13" s="2">
        <v>2.19</v>
      </c>
      <c r="WB13" s="2" t="s">
        <v>7</v>
      </c>
      <c r="WC13" s="2">
        <v>2.19</v>
      </c>
      <c r="WD13" s="2" t="s">
        <v>7</v>
      </c>
      <c r="WE13" s="2">
        <v>2.19</v>
      </c>
      <c r="WF13" s="2" t="s">
        <v>7</v>
      </c>
      <c r="WG13" s="2">
        <v>2.19</v>
      </c>
      <c r="WH13" s="2" t="s">
        <v>7</v>
      </c>
      <c r="WI13" s="2">
        <v>2.19</v>
      </c>
      <c r="WJ13" s="2" t="s">
        <v>7</v>
      </c>
      <c r="WK13" s="2">
        <v>2.19</v>
      </c>
      <c r="WL13" s="2" t="s">
        <v>7</v>
      </c>
      <c r="WM13" s="2">
        <v>2.19</v>
      </c>
      <c r="WN13" s="2" t="s">
        <v>7</v>
      </c>
      <c r="WO13" s="2">
        <v>2.19</v>
      </c>
      <c r="WP13" s="2" t="s">
        <v>7</v>
      </c>
      <c r="WQ13" s="2">
        <v>2.19</v>
      </c>
      <c r="WR13" s="2" t="s">
        <v>7</v>
      </c>
      <c r="WS13" s="2">
        <v>2.19</v>
      </c>
      <c r="WT13" s="2" t="s">
        <v>7</v>
      </c>
      <c r="WU13" s="2">
        <v>2.12</v>
      </c>
      <c r="WV13" s="2" t="s">
        <v>7</v>
      </c>
      <c r="WW13" s="2">
        <v>2.12</v>
      </c>
      <c r="WX13" s="2" t="s">
        <v>7</v>
      </c>
      <c r="WY13" s="2">
        <v>2.12</v>
      </c>
      <c r="WZ13" s="2" t="s">
        <v>7</v>
      </c>
      <c r="XA13" s="2">
        <v>2.12</v>
      </c>
      <c r="XB13" s="2" t="s">
        <v>7</v>
      </c>
      <c r="XC13" s="2">
        <v>2.12</v>
      </c>
      <c r="XD13" s="2" t="s">
        <v>7</v>
      </c>
      <c r="XE13" s="2">
        <v>2.12</v>
      </c>
      <c r="XF13" s="2" t="s">
        <v>7</v>
      </c>
      <c r="XG13" s="2">
        <v>2.12</v>
      </c>
      <c r="XH13" s="2" t="s">
        <v>7</v>
      </c>
      <c r="XI13" s="2">
        <v>2.12</v>
      </c>
      <c r="XJ13" s="2" t="s">
        <v>7</v>
      </c>
      <c r="XK13" s="2">
        <v>2.12</v>
      </c>
      <c r="XL13" s="2" t="s">
        <v>7</v>
      </c>
      <c r="XM13" s="2">
        <v>2.12</v>
      </c>
      <c r="XN13" s="2" t="s">
        <v>7</v>
      </c>
      <c r="XO13" s="2">
        <v>2.12</v>
      </c>
      <c r="XP13" s="2" t="s">
        <v>7</v>
      </c>
      <c r="XQ13" s="2">
        <v>2.12</v>
      </c>
      <c r="XR13" s="2" t="s">
        <v>7</v>
      </c>
      <c r="XS13" s="2">
        <v>2.12</v>
      </c>
      <c r="XT13" s="2" t="s">
        <v>7</v>
      </c>
      <c r="XU13" s="2">
        <v>2.12</v>
      </c>
      <c r="XV13" s="2" t="s">
        <v>7</v>
      </c>
      <c r="XW13" s="2">
        <v>2.12</v>
      </c>
      <c r="XX13" s="2" t="s">
        <v>7</v>
      </c>
      <c r="XY13" s="2">
        <v>2.12</v>
      </c>
      <c r="XZ13" s="2" t="s">
        <v>7</v>
      </c>
      <c r="YA13" s="2">
        <v>2.12</v>
      </c>
      <c r="YB13" s="2" t="s">
        <v>7</v>
      </c>
      <c r="YC13" s="2">
        <v>2.12</v>
      </c>
      <c r="YD13" s="2" t="s">
        <v>7</v>
      </c>
      <c r="YE13" s="2">
        <v>2.12</v>
      </c>
      <c r="YF13" s="2" t="s">
        <v>7</v>
      </c>
      <c r="YG13" s="2">
        <v>2.12</v>
      </c>
      <c r="YH13" s="2" t="s">
        <v>7</v>
      </c>
      <c r="YI13" s="2">
        <v>2.12</v>
      </c>
      <c r="YJ13" s="2" t="s">
        <v>7</v>
      </c>
      <c r="YK13" s="2">
        <v>2.12</v>
      </c>
      <c r="YL13" s="2" t="s">
        <v>7</v>
      </c>
      <c r="YM13" s="2">
        <v>2.12</v>
      </c>
      <c r="YN13" s="2" t="s">
        <v>7</v>
      </c>
      <c r="YO13" s="2">
        <v>2.12</v>
      </c>
      <c r="YP13" s="2" t="s">
        <v>7</v>
      </c>
      <c r="YQ13" s="2">
        <v>2.12</v>
      </c>
      <c r="YR13" s="2" t="s">
        <v>7</v>
      </c>
      <c r="YS13" s="2">
        <v>2.12</v>
      </c>
      <c r="YT13" s="2" t="s">
        <v>7</v>
      </c>
      <c r="YU13" s="2">
        <v>2.12</v>
      </c>
      <c r="YV13" s="2" t="s">
        <v>7</v>
      </c>
      <c r="YW13" s="2">
        <v>2.12</v>
      </c>
      <c r="YX13" s="2" t="s">
        <v>7</v>
      </c>
      <c r="YY13" s="2">
        <v>2.12</v>
      </c>
      <c r="YZ13" s="2" t="s">
        <v>7</v>
      </c>
      <c r="ZA13" s="2">
        <v>2.12</v>
      </c>
      <c r="ZB13" s="2" t="s">
        <v>7</v>
      </c>
      <c r="ZC13" s="2">
        <v>2.12</v>
      </c>
      <c r="ZD13" s="2" t="s">
        <v>7</v>
      </c>
      <c r="ZE13" s="2">
        <v>2.12</v>
      </c>
      <c r="ZF13" s="2" t="s">
        <v>7</v>
      </c>
      <c r="ZG13" s="2">
        <v>2.12</v>
      </c>
      <c r="ZH13" s="2" t="s">
        <v>7</v>
      </c>
      <c r="ZI13" s="2">
        <v>2.12</v>
      </c>
      <c r="ZJ13" s="2" t="s">
        <v>7</v>
      </c>
      <c r="ZK13" s="2">
        <v>2.12</v>
      </c>
      <c r="ZL13" s="2" t="s">
        <v>7</v>
      </c>
      <c r="ZM13" s="2">
        <v>2.12</v>
      </c>
      <c r="ZN13" s="2" t="s">
        <v>7</v>
      </c>
      <c r="ZO13" s="2">
        <v>2.12</v>
      </c>
      <c r="ZP13" s="2" t="s">
        <v>7</v>
      </c>
      <c r="ZQ13" s="2">
        <v>2.12</v>
      </c>
      <c r="ZR13" s="2" t="s">
        <v>7</v>
      </c>
      <c r="ZS13" s="2">
        <v>2.12</v>
      </c>
      <c r="ZT13" s="2" t="s">
        <v>7</v>
      </c>
      <c r="ZU13" s="2">
        <v>2.12</v>
      </c>
      <c r="ZV13" s="2" t="s">
        <v>7</v>
      </c>
      <c r="ZW13" s="2">
        <v>2.12</v>
      </c>
      <c r="ZX13" s="2" t="s">
        <v>7</v>
      </c>
      <c r="ZY13" s="2">
        <v>2.12</v>
      </c>
      <c r="ZZ13" s="2" t="s">
        <v>7</v>
      </c>
      <c r="AAA13" s="2">
        <v>2.12</v>
      </c>
      <c r="AAB13" s="2" t="s">
        <v>7</v>
      </c>
      <c r="AAC13" s="2">
        <v>2.12</v>
      </c>
      <c r="AAD13" s="2" t="s">
        <v>7</v>
      </c>
      <c r="AAE13" s="2">
        <v>2.12</v>
      </c>
      <c r="AAF13" s="2" t="s">
        <v>7</v>
      </c>
      <c r="AAG13" s="2">
        <v>2.12</v>
      </c>
      <c r="AAH13" s="2" t="s">
        <v>7</v>
      </c>
      <c r="AAI13" s="2">
        <v>2.12</v>
      </c>
      <c r="AAJ13" s="2" t="s">
        <v>7</v>
      </c>
      <c r="AAK13" s="2">
        <v>2.12</v>
      </c>
      <c r="AAL13" s="2" t="s">
        <v>7</v>
      </c>
      <c r="AAM13" s="2">
        <v>2.12</v>
      </c>
      <c r="AAN13" s="2" t="s">
        <v>7</v>
      </c>
      <c r="AAO13" s="2">
        <v>2.12</v>
      </c>
      <c r="AAP13" s="2" t="s">
        <v>7</v>
      </c>
      <c r="AAQ13" s="2">
        <v>2.12</v>
      </c>
      <c r="AAR13" s="2" t="s">
        <v>7</v>
      </c>
      <c r="AAS13" s="2">
        <v>2.12</v>
      </c>
      <c r="AAT13" s="2" t="s">
        <v>7</v>
      </c>
      <c r="AAU13" s="2">
        <v>2.12</v>
      </c>
      <c r="AAV13" s="2" t="s">
        <v>7</v>
      </c>
      <c r="AAW13" s="2">
        <v>2.12</v>
      </c>
      <c r="AAX13" s="2" t="s">
        <v>7</v>
      </c>
      <c r="AAY13" s="2">
        <v>2.12</v>
      </c>
      <c r="AAZ13" s="2" t="s">
        <v>7</v>
      </c>
      <c r="ABA13" s="2">
        <v>2.12</v>
      </c>
      <c r="ABB13" s="2" t="s">
        <v>7</v>
      </c>
      <c r="ABC13" s="2">
        <v>2.12</v>
      </c>
      <c r="ABD13" s="2" t="s">
        <v>7</v>
      </c>
      <c r="ABE13" s="2">
        <v>2.12</v>
      </c>
      <c r="ABF13" s="2" t="s">
        <v>7</v>
      </c>
      <c r="ABG13" s="2">
        <v>0.01</v>
      </c>
      <c r="ABH13" s="2" t="s">
        <v>7</v>
      </c>
      <c r="ABI13" s="2">
        <v>0.01</v>
      </c>
      <c r="ABJ13" s="2" t="s">
        <v>7</v>
      </c>
      <c r="ABK13" s="2">
        <v>0.01</v>
      </c>
      <c r="ABL13" s="2" t="s">
        <v>7</v>
      </c>
      <c r="ABM13" s="2">
        <v>0.01</v>
      </c>
      <c r="ABN13" s="2" t="s">
        <v>7</v>
      </c>
      <c r="ABO13" s="2">
        <v>0.01</v>
      </c>
      <c r="ABP13" s="2" t="s">
        <v>7</v>
      </c>
      <c r="ABQ13" s="2">
        <v>0.01</v>
      </c>
      <c r="ABR13" s="2" t="s">
        <v>7</v>
      </c>
      <c r="ABS13" s="2">
        <v>0.01</v>
      </c>
      <c r="ABT13" s="2" t="s">
        <v>7</v>
      </c>
      <c r="ABU13" s="2">
        <v>0.01</v>
      </c>
      <c r="ABV13" s="2" t="s">
        <v>7</v>
      </c>
      <c r="ABW13" s="2">
        <v>0.01</v>
      </c>
      <c r="ABX13" s="2" t="s">
        <v>7</v>
      </c>
      <c r="ABY13" s="2">
        <v>0.01</v>
      </c>
      <c r="ABZ13" s="2" t="s">
        <v>7</v>
      </c>
      <c r="ACA13" s="2">
        <v>0.01</v>
      </c>
      <c r="ACB13" s="2" t="s">
        <v>7</v>
      </c>
      <c r="ACC13" s="2">
        <v>0.01</v>
      </c>
      <c r="ACD13" s="2" t="s">
        <v>7</v>
      </c>
      <c r="ACE13" s="2">
        <v>0.01</v>
      </c>
      <c r="ACF13" s="2" t="s">
        <v>7</v>
      </c>
      <c r="ACG13" s="2">
        <v>0.01</v>
      </c>
      <c r="ACH13" s="2" t="s">
        <v>7</v>
      </c>
      <c r="ACI13" s="2">
        <v>0.01</v>
      </c>
      <c r="ACJ13" s="2" t="s">
        <v>7</v>
      </c>
      <c r="ACK13" s="2">
        <v>0.01</v>
      </c>
      <c r="ACL13" s="2" t="s">
        <v>7</v>
      </c>
      <c r="ACM13" s="2">
        <v>0.01</v>
      </c>
      <c r="ACN13" s="2" t="s">
        <v>7</v>
      </c>
      <c r="ACO13" s="2">
        <v>0.01</v>
      </c>
      <c r="ACP13" s="2" t="s">
        <v>7</v>
      </c>
      <c r="ACQ13" s="2">
        <v>0.01</v>
      </c>
      <c r="ACR13" s="2" t="s">
        <v>7</v>
      </c>
      <c r="ACS13" s="2">
        <v>0.01</v>
      </c>
      <c r="ACT13" s="2" t="s">
        <v>7</v>
      </c>
      <c r="ACU13" s="2">
        <v>0.01</v>
      </c>
      <c r="ACV13" s="2" t="s">
        <v>7</v>
      </c>
      <c r="ACW13" s="2">
        <v>0.01</v>
      </c>
      <c r="ACX13" s="2" t="s">
        <v>7</v>
      </c>
      <c r="ACY13" s="2">
        <v>0.01</v>
      </c>
      <c r="ACZ13" s="2" t="s">
        <v>7</v>
      </c>
      <c r="ADA13" s="2">
        <v>0.01</v>
      </c>
      <c r="ADB13" s="2" t="s">
        <v>7</v>
      </c>
      <c r="ADC13" s="2">
        <v>0.01</v>
      </c>
      <c r="ADD13" s="2" t="s">
        <v>7</v>
      </c>
      <c r="ADE13" s="2">
        <v>0.01</v>
      </c>
      <c r="ADF13" s="2" t="s">
        <v>7</v>
      </c>
      <c r="ADG13" s="2">
        <v>0.01</v>
      </c>
      <c r="ADH13" s="2" t="s">
        <v>7</v>
      </c>
      <c r="ADI13" s="2">
        <v>0.01</v>
      </c>
      <c r="ADJ13" s="2" t="s">
        <v>7</v>
      </c>
      <c r="ADK13" s="2">
        <v>0.01</v>
      </c>
      <c r="ADL13" s="2" t="s">
        <v>7</v>
      </c>
      <c r="ADM13" s="2">
        <v>0.01</v>
      </c>
      <c r="ADN13" s="2" t="s">
        <v>7</v>
      </c>
      <c r="ADO13" s="2">
        <v>0.01</v>
      </c>
      <c r="ADP13" s="2" t="s">
        <v>7</v>
      </c>
      <c r="ADQ13" s="2">
        <v>0.01</v>
      </c>
      <c r="ADR13" s="2" t="s">
        <v>7</v>
      </c>
      <c r="ADS13" s="2">
        <v>0.01</v>
      </c>
      <c r="ADT13" s="2" t="s">
        <v>7</v>
      </c>
      <c r="ADU13" s="2">
        <v>0.01</v>
      </c>
      <c r="ADV13" s="2" t="s">
        <v>7</v>
      </c>
      <c r="ADW13" s="2">
        <v>0.01</v>
      </c>
      <c r="ADX13" s="2" t="s">
        <v>7</v>
      </c>
      <c r="ADY13" s="2">
        <v>0.01</v>
      </c>
      <c r="ADZ13" s="2" t="s">
        <v>7</v>
      </c>
      <c r="AEA13" s="2">
        <v>0.01</v>
      </c>
      <c r="AEB13" s="2" t="s">
        <v>7</v>
      </c>
      <c r="AEC13" s="2">
        <v>0.01</v>
      </c>
      <c r="AED13" s="2" t="s">
        <v>7</v>
      </c>
      <c r="AEE13" s="2">
        <v>0.01</v>
      </c>
      <c r="AEF13" s="2" t="s">
        <v>7</v>
      </c>
      <c r="AEG13" s="2">
        <v>0.01</v>
      </c>
      <c r="AEH13" s="2" t="s">
        <v>7</v>
      </c>
      <c r="AEI13" s="2">
        <v>0.01</v>
      </c>
      <c r="AEJ13" s="2" t="s">
        <v>7</v>
      </c>
      <c r="AEK13" s="2">
        <v>0.01</v>
      </c>
      <c r="AEL13" s="2" t="s">
        <v>7</v>
      </c>
      <c r="AEM13" s="2">
        <v>0.01</v>
      </c>
      <c r="AEN13" s="2" t="s">
        <v>7</v>
      </c>
      <c r="AEO13" s="2">
        <v>0.01</v>
      </c>
      <c r="AEP13" s="2" t="s">
        <v>7</v>
      </c>
      <c r="AEQ13" s="2">
        <v>0.01</v>
      </c>
      <c r="AER13" s="2" t="s">
        <v>7</v>
      </c>
      <c r="AES13" s="2">
        <v>0.01</v>
      </c>
      <c r="AET13" s="2" t="s">
        <v>7</v>
      </c>
      <c r="AEU13" s="2">
        <v>0.01</v>
      </c>
      <c r="AEV13" s="2" t="s">
        <v>7</v>
      </c>
      <c r="AEW13" s="2">
        <v>0.01</v>
      </c>
      <c r="AEX13" s="2" t="s">
        <v>7</v>
      </c>
      <c r="AEY13" s="2">
        <v>0.01</v>
      </c>
      <c r="AEZ13" s="2" t="s">
        <v>7</v>
      </c>
      <c r="AFA13" s="2">
        <v>0.01</v>
      </c>
      <c r="AFB13" s="2" t="s">
        <v>7</v>
      </c>
      <c r="AFC13" s="2">
        <v>0.01</v>
      </c>
      <c r="AFD13" s="2" t="s">
        <v>7</v>
      </c>
      <c r="AFE13" s="2">
        <v>0.01</v>
      </c>
      <c r="AFF13" s="2" t="s">
        <v>7</v>
      </c>
      <c r="AFG13" s="2">
        <v>0.01</v>
      </c>
      <c r="AFH13" s="2" t="s">
        <v>7</v>
      </c>
      <c r="AFI13" s="2">
        <v>0.01</v>
      </c>
      <c r="AFJ13" s="2" t="s">
        <v>7</v>
      </c>
      <c r="AFK13" s="2">
        <v>0.01</v>
      </c>
      <c r="AFL13" s="2" t="s">
        <v>7</v>
      </c>
      <c r="AFM13" s="2">
        <v>0.01</v>
      </c>
      <c r="AFN13" s="2" t="s">
        <v>7</v>
      </c>
      <c r="AFO13" s="2">
        <v>0.01</v>
      </c>
      <c r="AFP13" s="2" t="s">
        <v>7</v>
      </c>
      <c r="AFQ13" s="2">
        <v>0.01</v>
      </c>
      <c r="AFR13" s="2" t="s">
        <v>7</v>
      </c>
      <c r="AFS13" s="2">
        <v>0.01</v>
      </c>
      <c r="AFT13" s="2" t="s">
        <v>7</v>
      </c>
      <c r="AFU13" s="2">
        <v>0.01</v>
      </c>
      <c r="AFV13" s="2" t="s">
        <v>7</v>
      </c>
      <c r="AFW13" s="2">
        <v>0.01</v>
      </c>
      <c r="AFX13" s="2" t="s">
        <v>7</v>
      </c>
      <c r="AFY13" s="2">
        <v>0.01</v>
      </c>
      <c r="AFZ13" s="2" t="s">
        <v>7</v>
      </c>
      <c r="AGA13" s="2">
        <v>0.01</v>
      </c>
      <c r="AGB13" s="2" t="s">
        <v>7</v>
      </c>
      <c r="AGC13" s="2">
        <v>0.01</v>
      </c>
      <c r="AGD13" s="2" t="s">
        <v>7</v>
      </c>
      <c r="AGE13" s="2">
        <v>0.01</v>
      </c>
      <c r="AGF13" s="2" t="s">
        <v>7</v>
      </c>
      <c r="AGG13" s="2">
        <v>0.01</v>
      </c>
      <c r="AGH13" s="2" t="s">
        <v>7</v>
      </c>
      <c r="AGI13" s="2">
        <v>0.01</v>
      </c>
      <c r="AGJ13" s="2" t="s">
        <v>7</v>
      </c>
      <c r="AGK13" s="2">
        <v>0.01</v>
      </c>
      <c r="AGL13" s="2" t="s">
        <v>7</v>
      </c>
      <c r="AGM13" s="2">
        <v>0.01</v>
      </c>
      <c r="AGN13" s="2" t="s">
        <v>7</v>
      </c>
      <c r="AGO13" s="2">
        <v>0.01</v>
      </c>
      <c r="AGP13" s="2" t="s">
        <v>7</v>
      </c>
      <c r="AGQ13" s="2">
        <v>0.01</v>
      </c>
      <c r="AGR13" s="2" t="s">
        <v>7</v>
      </c>
      <c r="AGS13" s="2">
        <v>0.01</v>
      </c>
      <c r="AGT13" s="2" t="s">
        <v>7</v>
      </c>
      <c r="AGU13" s="2">
        <v>0.01</v>
      </c>
      <c r="AGV13" s="2" t="s">
        <v>7</v>
      </c>
      <c r="AGW13" s="2">
        <v>0.01</v>
      </c>
      <c r="AGX13" s="2" t="s">
        <v>7</v>
      </c>
      <c r="AGY13" s="2">
        <v>0.01</v>
      </c>
      <c r="AGZ13" s="2" t="s">
        <v>7</v>
      </c>
      <c r="AHA13" s="2">
        <v>0.01</v>
      </c>
      <c r="AHB13" s="2" t="s">
        <v>7</v>
      </c>
      <c r="AHC13" s="2">
        <v>0.01</v>
      </c>
      <c r="AHD13" s="2" t="s">
        <v>7</v>
      </c>
      <c r="AHE13" s="2">
        <v>0.01</v>
      </c>
      <c r="AHF13" s="2" t="s">
        <v>7</v>
      </c>
      <c r="AHG13" s="2">
        <v>0.01</v>
      </c>
      <c r="AHH13" s="2" t="s">
        <v>7</v>
      </c>
      <c r="AHI13" s="2">
        <v>0.01</v>
      </c>
      <c r="AHJ13" s="2" t="s">
        <v>7</v>
      </c>
      <c r="AHK13" s="2">
        <v>0.01</v>
      </c>
      <c r="AHL13" s="2" t="s">
        <v>7</v>
      </c>
      <c r="AHM13" s="2">
        <v>0.01</v>
      </c>
      <c r="AHN13" s="2" t="s">
        <v>7</v>
      </c>
      <c r="AHO13" s="2">
        <v>0</v>
      </c>
      <c r="AHP13" s="2" t="s">
        <v>7</v>
      </c>
      <c r="AHQ13" s="2">
        <v>0.01</v>
      </c>
      <c r="AHR13" s="2" t="s">
        <v>7</v>
      </c>
      <c r="AHS13" s="2">
        <v>0.01</v>
      </c>
      <c r="AHT13" s="2" t="s">
        <v>7</v>
      </c>
      <c r="AHU13" s="2">
        <v>0.01</v>
      </c>
      <c r="AHV13" s="2" t="s">
        <v>7</v>
      </c>
      <c r="AHW13" s="2">
        <v>0.01</v>
      </c>
      <c r="AHX13" s="2" t="s">
        <v>7</v>
      </c>
      <c r="AHY13" s="2">
        <v>0.01</v>
      </c>
      <c r="AHZ13" s="2" t="s">
        <v>7</v>
      </c>
      <c r="AIA13" s="2">
        <v>0.01</v>
      </c>
      <c r="AIB13" s="2" t="s">
        <v>7</v>
      </c>
      <c r="AIC13" s="2">
        <v>0.01</v>
      </c>
      <c r="AID13" s="2" t="s">
        <v>7</v>
      </c>
      <c r="AIE13" s="2">
        <v>0.02</v>
      </c>
      <c r="AIF13" s="2" t="s">
        <v>7</v>
      </c>
      <c r="AIG13" s="2">
        <f>+'[14]TGC T2 2020 '!$I$3</f>
        <v>1.2310000000000001</v>
      </c>
      <c r="AIH13" s="2" t="s">
        <v>7</v>
      </c>
      <c r="AII13" s="2">
        <f>+'[14]TGC T2 2020 '!$I$4</f>
        <v>1.2310000000000001</v>
      </c>
      <c r="AIJ13" s="2" t="s">
        <v>7</v>
      </c>
      <c r="AIK13" s="2">
        <f>+'[14]TGC T2 2020 '!$I$5</f>
        <v>1.2310000000000001</v>
      </c>
      <c r="AIL13" s="2" t="s">
        <v>7</v>
      </c>
      <c r="AIM13" s="2">
        <f>+'[14]TGC T2 2020 '!$I$6</f>
        <v>1.2310000000000001</v>
      </c>
      <c r="AIN13" s="2" t="s">
        <v>7</v>
      </c>
      <c r="AIO13" s="2">
        <f>+'[14]TGC T2 2020 '!$I$7</f>
        <v>1.2310000000000001</v>
      </c>
      <c r="AIP13" s="2" t="s">
        <v>7</v>
      </c>
      <c r="AIQ13" s="2">
        <f>+'[14]TGC T2 2020 '!$I$8</f>
        <v>1.2310000000000001</v>
      </c>
      <c r="AIR13" s="2" t="s">
        <v>7</v>
      </c>
      <c r="AIS13" s="2">
        <f>+'[14]TGC T2 2020 '!$I$9</f>
        <v>1.2310000000000001</v>
      </c>
      <c r="AIT13" s="2" t="s">
        <v>7</v>
      </c>
      <c r="AIU13" s="2">
        <f>+'[14]TGC T2 2020 '!$I$10</f>
        <v>1.2310000000000001</v>
      </c>
      <c r="AIV13" s="2" t="s">
        <v>7</v>
      </c>
      <c r="AIW13" s="2">
        <f>+'[14]TGC T2 2020 '!$I$11</f>
        <v>1.2310000000000001</v>
      </c>
      <c r="AIX13" s="2" t="s">
        <v>7</v>
      </c>
      <c r="AIY13" s="2">
        <f>+'[14]TGC T2 2020 '!$I$12</f>
        <v>1.2310000000000001</v>
      </c>
      <c r="AIZ13" s="2" t="s">
        <v>7</v>
      </c>
      <c r="AJA13" s="2">
        <f>+'[14]TGC T2 2020 '!$I$13</f>
        <v>1.2310000000000001</v>
      </c>
      <c r="AJB13" s="2" t="s">
        <v>7</v>
      </c>
      <c r="AJC13" s="2">
        <f>+'[14]TGC T2 2020 '!$I$14</f>
        <v>1.2310000000000001</v>
      </c>
      <c r="AJD13" s="2" t="s">
        <v>7</v>
      </c>
      <c r="AJE13" s="2">
        <f>+'[14]TGC T2 2020 '!$I$15</f>
        <v>1.2310000000000001</v>
      </c>
      <c r="AJF13" s="2" t="s">
        <v>7</v>
      </c>
      <c r="AJG13" s="2">
        <f>+'[14]TGC T2 2020 '!$I$16</f>
        <v>1.2310000000000001</v>
      </c>
      <c r="AJH13" s="2" t="s">
        <v>7</v>
      </c>
      <c r="AJI13" s="2">
        <f>+'[14]TGC T2 2020 '!$I$17</f>
        <v>1.2310000000000001</v>
      </c>
      <c r="AJJ13" s="2" t="s">
        <v>7</v>
      </c>
      <c r="AJK13" s="2">
        <f>+'[14]TGC T2 2020 '!$I$18</f>
        <v>1.2310000000000001</v>
      </c>
      <c r="AJL13" s="2" t="s">
        <v>7</v>
      </c>
      <c r="AJM13" s="2">
        <f>+'[14]TGC T2 2020 '!$I$19</f>
        <v>1.2310000000000001</v>
      </c>
      <c r="AJN13" s="2" t="s">
        <v>7</v>
      </c>
      <c r="AJO13" s="2">
        <f>+'[14]TGC T2 2020 '!$I$20</f>
        <v>1.2310000000000001</v>
      </c>
      <c r="AJP13" s="2" t="s">
        <v>7</v>
      </c>
      <c r="AJQ13" s="2">
        <f>+'[14]TGC T2 2020 '!$I$21</f>
        <v>1.2310000000000001</v>
      </c>
      <c r="AJR13" s="2" t="s">
        <v>7</v>
      </c>
      <c r="AJS13" s="2">
        <f>+'[14]TGC T2 2020 '!$I$22</f>
        <v>1.2310000000000001</v>
      </c>
      <c r="AJT13" s="2" t="s">
        <v>7</v>
      </c>
      <c r="AJU13" s="2">
        <f>+'[14]TGC T2 2020 '!$I$23</f>
        <v>1.2310000000000001</v>
      </c>
      <c r="AJV13" s="2" t="s">
        <v>7</v>
      </c>
      <c r="AJW13" s="2">
        <f>+'[14]TGC T2 2020 '!$I$24</f>
        <v>1.2310000000000001</v>
      </c>
      <c r="AJX13" s="2" t="s">
        <v>7</v>
      </c>
      <c r="AJY13" s="2">
        <f>+'[14]TGC T2 2020 '!$I$25</f>
        <v>1.2310000000000001</v>
      </c>
      <c r="AJZ13" s="2" t="s">
        <v>7</v>
      </c>
      <c r="AKA13" s="2">
        <f>+'[14]TGC T2 2020 '!$I$26</f>
        <v>1.2310000000000001</v>
      </c>
      <c r="AKB13" s="2" t="s">
        <v>7</v>
      </c>
      <c r="AKC13" s="2">
        <f>+'[14]TGC T2 2020 '!$I$27</f>
        <v>1.2310000000000001</v>
      </c>
      <c r="AKD13" s="2" t="s">
        <v>7</v>
      </c>
      <c r="AKE13" s="2">
        <f>+'[14]TGC T2 2020 '!$I$28</f>
        <v>1.2310000000000001</v>
      </c>
      <c r="AKF13" s="2" t="s">
        <v>7</v>
      </c>
      <c r="AKG13" s="2">
        <f>+'[14]TGC T2 2020 '!$I$29</f>
        <v>1.2310000000000001</v>
      </c>
      <c r="AKH13" s="2" t="s">
        <v>7</v>
      </c>
      <c r="AKI13" s="2">
        <f>+'[14]TGC T2 2020 '!$I$30</f>
        <v>1.2310000000000001</v>
      </c>
      <c r="AKJ13" s="2" t="s">
        <v>7</v>
      </c>
      <c r="AKK13" s="2">
        <f>+'[14]TGC T2 2020 '!$I$31</f>
        <v>1.2310000000000001</v>
      </c>
      <c r="AKL13" s="2" t="s">
        <v>7</v>
      </c>
      <c r="AKM13" s="2">
        <f>+'[14]TGC T2 2020 '!$I$32</f>
        <v>1.2310000000000001</v>
      </c>
      <c r="AKN13" s="2" t="s">
        <v>7</v>
      </c>
      <c r="AKO13" s="2">
        <f>+'[14]TGC T2 2020 '!$I$33</f>
        <v>1.2310000000000001</v>
      </c>
      <c r="AKP13" s="2" t="s">
        <v>7</v>
      </c>
      <c r="AKQ13" s="2">
        <f>+'[14]TGC T2 2020 '!$I$34</f>
        <v>1.2310000000000001</v>
      </c>
      <c r="AKR13" s="2" t="s">
        <v>7</v>
      </c>
      <c r="AKS13" s="2">
        <f>+'[14]TGC T2 2020 '!$I$35</f>
        <v>1.2310000000000001</v>
      </c>
      <c r="AKT13" s="2" t="s">
        <v>7</v>
      </c>
      <c r="AKU13" s="2">
        <f>+'[14]TGC T2 2020 '!$I$36</f>
        <v>1.2310000000000001</v>
      </c>
      <c r="AKV13" s="2" t="s">
        <v>7</v>
      </c>
      <c r="AKW13" s="2">
        <f>+'[14]TGC T2 2020 '!$I$37</f>
        <v>1.2310000000000001</v>
      </c>
      <c r="AKX13" s="2" t="s">
        <v>7</v>
      </c>
      <c r="AKY13" s="2">
        <f>+'[14]TGC T2 2020 '!$I$38</f>
        <v>1.2310000000000001</v>
      </c>
      <c r="AKZ13" s="2" t="s">
        <v>7</v>
      </c>
      <c r="ALA13" s="2">
        <f>+'[14]TGC T2 2020 '!$I$39</f>
        <v>1.2310000000000001</v>
      </c>
      <c r="ALB13" s="2" t="s">
        <v>7</v>
      </c>
      <c r="ALC13" s="2">
        <f>+'[14]TGC T2 2020 '!$I$40</f>
        <v>1.2310000000000001</v>
      </c>
      <c r="ALD13" s="2" t="s">
        <v>7</v>
      </c>
      <c r="ALE13" s="2">
        <f>+'[14]TGC T2 2020 '!$I$41</f>
        <v>1.2310000000000001</v>
      </c>
      <c r="ALF13" s="2" t="s">
        <v>7</v>
      </c>
      <c r="ALG13" s="2">
        <f>+'[14]TGC T2 2020 '!$I$42</f>
        <v>1.2310000000000001</v>
      </c>
      <c r="ALH13" s="2" t="s">
        <v>7</v>
      </c>
      <c r="ALI13" s="2">
        <f>+'[14]TGC T2 2020 '!$I$43</f>
        <v>1.2310000000000001</v>
      </c>
      <c r="ALJ13" s="2" t="s">
        <v>7</v>
      </c>
      <c r="ALK13" s="2">
        <f>+'[14]TGC T2 2020 '!$I$44</f>
        <v>1.2310000000000001</v>
      </c>
      <c r="ALL13" s="2" t="s">
        <v>7</v>
      </c>
      <c r="ALM13" s="2">
        <f>+'[14]TGC T2 2020 '!$I$45</f>
        <v>1.3879999999999999</v>
      </c>
      <c r="ALN13" s="2" t="s">
        <v>7</v>
      </c>
      <c r="ALO13" s="2">
        <f>+'[14]TGC T2 2020 '!$I$46</f>
        <v>1.3879999999999999</v>
      </c>
      <c r="ALP13" s="2" t="s">
        <v>7</v>
      </c>
      <c r="ALQ13" s="2">
        <f>+'[14]TGC T2 2020 '!$I$47</f>
        <v>1.3879999999999999</v>
      </c>
      <c r="ALR13" s="2" t="s">
        <v>7</v>
      </c>
      <c r="ALS13" s="2">
        <f>+'[14]TGC T2 2020 '!$I$48</f>
        <v>1.3879999999999999</v>
      </c>
      <c r="ALT13" s="2" t="s">
        <v>7</v>
      </c>
      <c r="ALU13" s="2">
        <f>+'[14]TGC T2 2020 '!$I$49</f>
        <v>1.3879999999999999</v>
      </c>
      <c r="ALV13" s="2" t="s">
        <v>7</v>
      </c>
      <c r="ALW13" s="2">
        <f>+'[14]TGC T2 2020 '!$I$50</f>
        <v>1.3879999999999999</v>
      </c>
      <c r="ALX13" s="2" t="s">
        <v>7</v>
      </c>
      <c r="ALY13" s="2">
        <f>+'[14]TGC T2 2020 '!$I$51</f>
        <v>1.3879999999999999</v>
      </c>
      <c r="ALZ13" s="2" t="s">
        <v>7</v>
      </c>
      <c r="AMA13" s="2">
        <f>+'[14]TGC T2 2020 '!$I$52</f>
        <v>1.3879999999999999</v>
      </c>
      <c r="AMB13" s="2" t="s">
        <v>7</v>
      </c>
      <c r="AMC13" s="2">
        <f>+'[14]TGC T2 2020 '!$I$53</f>
        <v>1.3879999999999999</v>
      </c>
      <c r="AMD13" s="2" t="s">
        <v>7</v>
      </c>
      <c r="AME13" s="2">
        <f>+'[14]TGC T2 2020 '!$I$54</f>
        <v>1.3879999999999999</v>
      </c>
      <c r="AMF13" s="2" t="s">
        <v>7</v>
      </c>
      <c r="AMG13" s="2">
        <f>+'[14]TGC T2 2020 '!$I$55</f>
        <v>1.3879999999999999</v>
      </c>
      <c r="AMH13" s="2" t="s">
        <v>7</v>
      </c>
      <c r="AMI13" s="2">
        <f>+'[14]TGC T2 2020 '!$I$56</f>
        <v>1.3879999999999999</v>
      </c>
      <c r="AMJ13" s="2" t="s">
        <v>7</v>
      </c>
      <c r="AMK13" s="2">
        <f>+'[14]TGC T2 2020 '!$I$57</f>
        <v>1.3879999999999999</v>
      </c>
      <c r="AML13" s="2" t="s">
        <v>7</v>
      </c>
      <c r="AMM13" s="2">
        <f>+'[14]TGC T2 2020 '!$I$58</f>
        <v>1.3879999999999999</v>
      </c>
      <c r="AMN13" s="2" t="s">
        <v>7</v>
      </c>
      <c r="AMO13" s="2">
        <f>+'[14]TGC T2 2020 '!$I$59</f>
        <v>1.3879999999999999</v>
      </c>
      <c r="AMP13" s="2" t="s">
        <v>7</v>
      </c>
      <c r="AMQ13" s="2">
        <f>+'[14]TGC T2 2020 '!$I$60</f>
        <v>1.3879999999999999</v>
      </c>
      <c r="AMR13" s="2" t="s">
        <v>7</v>
      </c>
      <c r="AMS13" s="2">
        <f>+'[14]TGC T2 2020 '!$I$61</f>
        <v>1.3879999999999999</v>
      </c>
      <c r="AMT13" s="2" t="s">
        <v>7</v>
      </c>
      <c r="AMU13" s="2">
        <f>+'[14]TGC T2 2020 '!$I$62</f>
        <v>1.3879999999999999</v>
      </c>
      <c r="AMV13" s="2" t="s">
        <v>7</v>
      </c>
      <c r="AMW13" s="2">
        <f>+'[14]TGC T2 2020 '!$I$63</f>
        <v>1.3879999999999999</v>
      </c>
      <c r="AMX13" s="2" t="s">
        <v>7</v>
      </c>
      <c r="AMY13" s="2">
        <f>+'[14]TGC T2 2020 '!$I$64</f>
        <v>1.3879999999999999</v>
      </c>
      <c r="AMZ13" s="2" t="s">
        <v>7</v>
      </c>
      <c r="ANA13" s="2">
        <f>+'[14]TGC T2 2020 '!$I$65</f>
        <v>1.3879999999999999</v>
      </c>
      <c r="ANB13" s="2" t="s">
        <v>7</v>
      </c>
      <c r="ANC13" s="2">
        <f>+'[14]TGC T2 2020 '!$I$66</f>
        <v>1.3879999999999999</v>
      </c>
      <c r="AND13" s="2" t="s">
        <v>7</v>
      </c>
      <c r="ANE13" s="2">
        <f>+'[14]TGC T2 2020 '!$I$67</f>
        <v>1.3879999999999999</v>
      </c>
      <c r="ANF13" s="2" t="s">
        <v>7</v>
      </c>
      <c r="ANG13" s="2">
        <f>+'[14]TGC T2 2020 '!$I$68</f>
        <v>1.3879999999999999</v>
      </c>
      <c r="ANH13" s="2" t="s">
        <v>7</v>
      </c>
      <c r="ANI13" s="2">
        <f>+'[14]TGC T2 2020 '!$I$69</f>
        <v>1.3879999999999999</v>
      </c>
      <c r="ANJ13" s="2" t="s">
        <v>7</v>
      </c>
      <c r="ANK13" s="2">
        <f>+'[14]TGC T2 2020 '!$I$70</f>
        <v>1.3879999999999999</v>
      </c>
      <c r="ANL13" s="2" t="s">
        <v>7</v>
      </c>
      <c r="ANM13" s="2">
        <f>+'[14]TGC T2 2020 '!$I$71</f>
        <v>1.3879999999999999</v>
      </c>
      <c r="ANN13" s="2" t="s">
        <v>7</v>
      </c>
      <c r="ANO13" s="2">
        <f>+'[14]TGC T2 2020 '!$I$72</f>
        <v>1.3879999999999999</v>
      </c>
      <c r="ANP13" s="2" t="s">
        <v>7</v>
      </c>
      <c r="ANQ13" s="2">
        <f>+'[14]TGC T2 2020 '!$I$73</f>
        <v>1.3879999999999999</v>
      </c>
      <c r="ANR13" s="2" t="s">
        <v>7</v>
      </c>
      <c r="ANS13" s="2">
        <f>+'[14]TGC T2 2020 '!$I$74</f>
        <v>1.3879999999999999</v>
      </c>
      <c r="ANT13" s="2" t="s">
        <v>7</v>
      </c>
      <c r="ANU13" s="2">
        <f>+'[14]TGC T2 2020 '!$I$75</f>
        <v>1.3879999999999999</v>
      </c>
      <c r="ANV13" s="2" t="s">
        <v>7</v>
      </c>
      <c r="ANW13" s="2">
        <f>+'[14]TGC T2 2020 '!$I$76</f>
        <v>1.3879999999999999</v>
      </c>
      <c r="ANX13" s="2" t="s">
        <v>7</v>
      </c>
      <c r="ANY13" s="2">
        <f>+'[14]TGC T2 2020 '!$I$77</f>
        <v>1.3879999999999999</v>
      </c>
      <c r="ANZ13" s="2" t="s">
        <v>7</v>
      </c>
      <c r="AOA13" s="2">
        <f>+'[14]TGC T2 2020 '!$I$78</f>
        <v>1.3879999999999999</v>
      </c>
      <c r="AOB13" s="2" t="s">
        <v>7</v>
      </c>
      <c r="AOC13" s="2">
        <f>+'[14]TGC T2 2020 '!$I$79</f>
        <v>1.3879999999999999</v>
      </c>
      <c r="AOD13" s="2" t="s">
        <v>7</v>
      </c>
      <c r="AOE13" s="2">
        <f>+'[14]TGC T2 2020 '!$I$80</f>
        <v>1.3879999999999999</v>
      </c>
      <c r="AOF13" s="2" t="s">
        <v>7</v>
      </c>
      <c r="AOG13" s="2">
        <f>+'[14]TGC T2 2020 '!$I$81</f>
        <v>1.3879999999999999</v>
      </c>
      <c r="AOH13" s="2" t="s">
        <v>7</v>
      </c>
      <c r="AOI13" s="2">
        <f>+'[14]TGC T2 2020 '!$I$82</f>
        <v>1.3879999999999999</v>
      </c>
      <c r="AOJ13" s="2" t="s">
        <v>7</v>
      </c>
      <c r="AOK13" s="2">
        <f>+'[14]TGC T2 2020 '!$I$83</f>
        <v>1.3879999999999999</v>
      </c>
      <c r="AOL13" s="2" t="s">
        <v>7</v>
      </c>
      <c r="AOM13" s="2">
        <f>+'[14]TGC T2 2020 '!$I$84</f>
        <v>1.3879999999999999</v>
      </c>
      <c r="AON13" s="2" t="s">
        <v>7</v>
      </c>
      <c r="AOO13" s="2">
        <f>+'[14]TGC T2 2020 '!$I$85</f>
        <v>1.3879999999999999</v>
      </c>
      <c r="AOP13" s="2" t="s">
        <v>7</v>
      </c>
      <c r="AOQ13" s="2">
        <f>+'[14]TGC T2 2020 '!$I$86</f>
        <v>1.3879999999999999</v>
      </c>
      <c r="AOR13" s="2" t="s">
        <v>7</v>
      </c>
      <c r="AOS13" s="2">
        <f>+'[14]TGC T2 2020 '!$I$87</f>
        <v>1.3879999999999999</v>
      </c>
      <c r="AOT13" s="2" t="s">
        <v>7</v>
      </c>
      <c r="AOU13" s="2">
        <f>+'[14]TGC T2 2020 '!$I$88</f>
        <v>1.3879999999999999</v>
      </c>
      <c r="AOV13" s="2" t="s">
        <v>7</v>
      </c>
      <c r="AOW13" s="2">
        <f>+'[14]TGC T2 2020 '!$I$89</f>
        <v>1.3879999999999999</v>
      </c>
      <c r="AOX13" s="2" t="s">
        <v>7</v>
      </c>
      <c r="AOY13" s="2">
        <f>+'[14]TGC T2 2020 '!$I$90</f>
        <v>1.3879999999999999</v>
      </c>
      <c r="AOZ13" s="2" t="s">
        <v>7</v>
      </c>
      <c r="APA13" s="2">
        <f>+'[14]TGC T2 2020 '!$I$91</f>
        <v>1.3879999999999999</v>
      </c>
      <c r="APB13" s="2" t="s">
        <v>7</v>
      </c>
      <c r="APC13" s="2">
        <f>+'[14]TGC T2 2020 '!$I$92</f>
        <v>1.3879999999999999</v>
      </c>
      <c r="APD13" s="2" t="s">
        <v>7</v>
      </c>
      <c r="APE13" s="2">
        <f>+'[14]TGC T2 2020 '!$I$93</f>
        <v>1.3879999999999999</v>
      </c>
      <c r="APF13" s="2" t="s">
        <v>7</v>
      </c>
      <c r="APG13" s="2">
        <f>+'[15]TGC T3 2020  '!$I$3</f>
        <v>1.4490000000000001</v>
      </c>
      <c r="APH13" s="2" t="s">
        <v>7</v>
      </c>
      <c r="API13" s="2">
        <f>+'[15]TGC T3 2020  '!$I$4</f>
        <v>1.4490000000000001</v>
      </c>
      <c r="APJ13" s="2" t="s">
        <v>7</v>
      </c>
      <c r="APK13" s="2">
        <f>+'[15]TGC T3 2020  '!$I$5</f>
        <v>1.4490000000000001</v>
      </c>
      <c r="APL13" s="2" t="s">
        <v>7</v>
      </c>
      <c r="APM13" s="2">
        <f>+'[15]TGC T3 2020  '!$I$6</f>
        <v>1.4490000000000001</v>
      </c>
      <c r="APN13" s="2" t="s">
        <v>7</v>
      </c>
      <c r="APO13" s="2">
        <f>+'[15]TGC T3 2020  '!$I$7</f>
        <v>1.4490000000000001</v>
      </c>
      <c r="APP13" s="2" t="s">
        <v>7</v>
      </c>
      <c r="APQ13" s="2">
        <f>+'[15]TGC T3 2020  '!$I$8</f>
        <v>1.4490000000000001</v>
      </c>
      <c r="APR13" s="2" t="s">
        <v>7</v>
      </c>
      <c r="APS13" s="2">
        <f>+'[15]TGC T3 2020  '!$I$9</f>
        <v>1.4490000000000001</v>
      </c>
      <c r="APT13" s="2" t="s">
        <v>7</v>
      </c>
      <c r="APU13" s="2">
        <f>+'[15]TGC T3 2020  '!$I$10</f>
        <v>1.4490000000000001</v>
      </c>
      <c r="APV13" s="2" t="s">
        <v>7</v>
      </c>
      <c r="APW13" s="2">
        <f>+'[15]TGC T3 2020  '!$I$11</f>
        <v>1.4490000000000001</v>
      </c>
      <c r="APX13" s="2" t="s">
        <v>7</v>
      </c>
      <c r="APY13" s="2">
        <f>+'[15]TGC T3 2020  '!$I$12</f>
        <v>1.4490000000000001</v>
      </c>
      <c r="APZ13" s="2" t="s">
        <v>7</v>
      </c>
      <c r="AQA13" s="2">
        <f>+'[15]TGC T3 2020  '!$I$13</f>
        <v>1.4490000000000001</v>
      </c>
      <c r="AQB13" s="2" t="s">
        <v>7</v>
      </c>
      <c r="AQC13" s="2">
        <f>+'[15]TGC T3 2020  '!$I$14</f>
        <v>1.4490000000000001</v>
      </c>
      <c r="AQD13" s="2" t="s">
        <v>7</v>
      </c>
      <c r="AQE13" s="2">
        <f>+'[15]TGC T3 2020  '!$I$15</f>
        <v>1.4490000000000001</v>
      </c>
      <c r="AQF13" s="2" t="s">
        <v>7</v>
      </c>
      <c r="AQG13" s="2">
        <f>+'[15]TGC T3 2020  '!$I$16</f>
        <v>1.4490000000000001</v>
      </c>
      <c r="AQH13" s="2" t="s">
        <v>7</v>
      </c>
      <c r="AQI13" s="2">
        <f>+'[15]TGC T3 2020  '!$I$17</f>
        <v>1.4490000000000001</v>
      </c>
      <c r="AQJ13" s="2" t="s">
        <v>7</v>
      </c>
      <c r="AQK13" s="2">
        <f>+'[15]TGC T3 2020  '!$I$18</f>
        <v>1.4490000000000001</v>
      </c>
      <c r="AQL13" s="2" t="s">
        <v>7</v>
      </c>
      <c r="AQM13" s="2">
        <f>+'[15]TGC T3 2020  '!$I$19</f>
        <v>1.4490000000000001</v>
      </c>
      <c r="AQN13" s="2" t="s">
        <v>7</v>
      </c>
      <c r="AQO13" s="2">
        <f>+'[15]TGC T3 2020  '!$I$20</f>
        <v>1.4490000000000001</v>
      </c>
      <c r="AQP13" s="2" t="s">
        <v>7</v>
      </c>
      <c r="AQQ13" s="2">
        <f>+'[15]TGC T3 2020  '!$I$21</f>
        <v>1.4490000000000001</v>
      </c>
      <c r="AQR13" s="2" t="s">
        <v>7</v>
      </c>
      <c r="AQS13" s="2">
        <f>+'[15]TGC T3 2020  '!$I$22</f>
        <v>1.4490000000000001</v>
      </c>
      <c r="AQT13" s="2" t="s">
        <v>7</v>
      </c>
      <c r="AQU13" s="2">
        <f>+'[15]TGC T3 2020  '!$I$23</f>
        <v>1.4490000000000001</v>
      </c>
      <c r="AQV13" s="2" t="s">
        <v>7</v>
      </c>
      <c r="AQW13" s="2">
        <f>+'[15]TGC T3 2020  '!$I$24</f>
        <v>1.4490000000000001</v>
      </c>
      <c r="AQX13" s="2" t="s">
        <v>7</v>
      </c>
      <c r="AQY13" s="2">
        <f>+'[15]TGC T3 2020  '!$I$25</f>
        <v>1.4490000000000001</v>
      </c>
      <c r="AQZ13" s="2" t="s">
        <v>7</v>
      </c>
      <c r="ARA13" s="2">
        <f>+'[15]TGC T3 2020  '!$I$26</f>
        <v>1.4490000000000001</v>
      </c>
      <c r="ARB13" s="2" t="s">
        <v>7</v>
      </c>
      <c r="ARC13" s="2">
        <f>+'[15]TGC T3 2020  '!$I$27</f>
        <v>1.4490000000000001</v>
      </c>
      <c r="ARD13" s="2" t="s">
        <v>7</v>
      </c>
      <c r="ARE13" s="2">
        <f>+'[15]TGC T3 2020  '!$I$28</f>
        <v>1.4490000000000001</v>
      </c>
      <c r="ARF13" s="2" t="s">
        <v>7</v>
      </c>
      <c r="ARG13" s="2">
        <f>+'[15]TGC T3 2020  '!$I$29</f>
        <v>1.4490000000000001</v>
      </c>
      <c r="ARH13" s="2" t="s">
        <v>7</v>
      </c>
      <c r="ARI13" s="2">
        <f>+'[15]TGC T3 2020  '!$I$30</f>
        <v>1.4490000000000001</v>
      </c>
      <c r="ARJ13" s="2" t="s">
        <v>7</v>
      </c>
      <c r="ARK13" s="2">
        <f>+'[15]TGC T3 2020  '!$I$31</f>
        <v>1.4490000000000001</v>
      </c>
      <c r="ARL13" s="2" t="s">
        <v>7</v>
      </c>
      <c r="ARM13" s="2">
        <f>+'[15]TGC T3 2020  '!$I$32</f>
        <v>1.4490000000000001</v>
      </c>
      <c r="ARN13" s="2" t="s">
        <v>7</v>
      </c>
      <c r="ARO13" s="2">
        <f>+'[15]TGC T3 2020  '!$I$33</f>
        <v>1.4490000000000001</v>
      </c>
      <c r="ARP13" s="2" t="s">
        <v>7</v>
      </c>
      <c r="ARQ13" s="2">
        <f>+'[15]TGC T3 2020  '!$I$34</f>
        <v>1.4490000000000001</v>
      </c>
      <c r="ARR13" s="2" t="s">
        <v>7</v>
      </c>
      <c r="ARS13" s="2">
        <f>+'[15]TGC T3 2020  '!$I$35</f>
        <v>1.4490000000000001</v>
      </c>
      <c r="ART13" s="2" t="s">
        <v>7</v>
      </c>
      <c r="ARU13" s="2">
        <f>+'[15]TGC T3 2020  '!$I$36</f>
        <v>1.4490000000000001</v>
      </c>
      <c r="ARV13" s="2" t="s">
        <v>7</v>
      </c>
      <c r="ARW13" s="2">
        <f>+'[15]TGC T3 2020  '!$I$37</f>
        <v>1.4490000000000001</v>
      </c>
      <c r="ARX13" s="2" t="s">
        <v>7</v>
      </c>
      <c r="ARY13" s="2">
        <f>+'[15]TGC T3 2020  '!$I$38</f>
        <v>1.4490000000000001</v>
      </c>
      <c r="ARZ13" s="2" t="s">
        <v>7</v>
      </c>
      <c r="ASA13" s="2">
        <f>+'[15]TGC T3 2020  '!$I$39</f>
        <v>1.2310000000000001</v>
      </c>
      <c r="ASB13" s="2" t="s">
        <v>7</v>
      </c>
      <c r="ASC13" s="2">
        <f>+'[15]TGC T3 2020  '!$I$40</f>
        <v>1.2310000000000001</v>
      </c>
      <c r="ASD13" s="2" t="s">
        <v>7</v>
      </c>
      <c r="ASE13" s="2">
        <f>+'[15]TGC T3 2020  '!$I$41</f>
        <v>1.2310000000000001</v>
      </c>
      <c r="ASF13" s="2" t="s">
        <v>7</v>
      </c>
      <c r="ASG13" s="2">
        <f>+'[15]TGC T3 2020  '!$I$42</f>
        <v>1.2310000000000001</v>
      </c>
      <c r="ASH13" s="2" t="s">
        <v>7</v>
      </c>
      <c r="ASI13" s="2">
        <f>+'[15]TGC T3 2020  '!$I$43</f>
        <v>1.2310000000000001</v>
      </c>
      <c r="ASJ13" s="2" t="s">
        <v>7</v>
      </c>
      <c r="ASK13" s="2">
        <f>+'[15]TGC T3 2020  '!$I$44</f>
        <v>1.2310000000000001</v>
      </c>
      <c r="ASL13" s="2" t="s">
        <v>7</v>
      </c>
      <c r="ASM13" s="2">
        <f>+'[15]TGC T3 2020  '!$I$45</f>
        <v>1.2310000000000001</v>
      </c>
      <c r="ASN13" s="2" t="s">
        <v>7</v>
      </c>
      <c r="ASO13" s="2">
        <f>+'[15]TGC T3 2020  '!$I$46</f>
        <v>1.2310000000000001</v>
      </c>
      <c r="ASP13" s="2" t="s">
        <v>7</v>
      </c>
      <c r="ASQ13" s="2">
        <f>+'[15]TGC T3 2020  '!$I$47</f>
        <v>1.2310000000000001</v>
      </c>
      <c r="ASR13" s="2" t="s">
        <v>7</v>
      </c>
      <c r="ASS13" s="2">
        <f>+'[15]TGC T3 2020  '!$I$48</f>
        <v>1.2310000000000001</v>
      </c>
      <c r="AST13" s="2" t="s">
        <v>7</v>
      </c>
      <c r="ASU13" s="2">
        <f>+'[15]TGC T3 2020  '!$I$49</f>
        <v>1.2310000000000001</v>
      </c>
      <c r="ASV13" s="2" t="s">
        <v>7</v>
      </c>
      <c r="ASW13" s="2">
        <f>+'[15]TGC T3 2020  '!$I$50</f>
        <v>1.2310000000000001</v>
      </c>
      <c r="ASX13" s="2" t="s">
        <v>7</v>
      </c>
      <c r="ASY13" s="2">
        <f>+'[15]TGC T3 2020  '!$I$51</f>
        <v>1.2310000000000001</v>
      </c>
      <c r="ASZ13" s="2" t="s">
        <v>7</v>
      </c>
      <c r="ATA13" s="2">
        <f>+'[15]TGC T3 2020  '!$I$52</f>
        <v>1.2310000000000001</v>
      </c>
      <c r="ATB13" s="2" t="s">
        <v>7</v>
      </c>
      <c r="ATC13" s="2">
        <f>+'[15]TGC T3 2020  '!$I$53</f>
        <v>1.2310000000000001</v>
      </c>
      <c r="ATD13" s="2" t="s">
        <v>7</v>
      </c>
      <c r="ATE13" s="2">
        <f>+'[15]TGC T3 2020  '!$I$54</f>
        <v>1.2310000000000001</v>
      </c>
      <c r="ATF13" s="2" t="s">
        <v>7</v>
      </c>
      <c r="ATG13" s="2">
        <f>+'[15]TGC T3 2020  '!$I$55</f>
        <v>1.2310000000000001</v>
      </c>
      <c r="ATH13" s="2" t="s">
        <v>7</v>
      </c>
      <c r="ATI13" s="2">
        <f>+'[15]TGC T3 2020  '!$I$56</f>
        <v>1.2310000000000001</v>
      </c>
      <c r="ATJ13" s="2" t="s">
        <v>7</v>
      </c>
      <c r="ATK13" s="2">
        <f>+'[15]TGC T3 2020  '!$I$57</f>
        <v>1.2310000000000001</v>
      </c>
      <c r="ATL13" s="2" t="s">
        <v>7</v>
      </c>
      <c r="ATM13" s="2">
        <f>+'[15]TGC T3 2020  '!$I$58</f>
        <v>1.2310000000000001</v>
      </c>
      <c r="ATN13" s="2" t="s">
        <v>7</v>
      </c>
      <c r="ATO13" s="2">
        <f>+'[15]TGC T3 2020  '!$I$59</f>
        <v>1.2310000000000001</v>
      </c>
      <c r="ATP13" s="2" t="s">
        <v>7</v>
      </c>
      <c r="ATQ13" s="2">
        <f>+'[15]TGC T3 2020  '!$I$60</f>
        <v>1.2310000000000001</v>
      </c>
      <c r="ATR13" s="2" t="s">
        <v>7</v>
      </c>
      <c r="ATS13" s="2">
        <f>+'[15]TGC T3 2020  '!$I$61</f>
        <v>1.2310000000000001</v>
      </c>
      <c r="ATT13" s="2" t="s">
        <v>7</v>
      </c>
      <c r="ATU13" s="2">
        <f>+'[15]TGC T3 2020  '!$I$62</f>
        <v>1.2310000000000001</v>
      </c>
      <c r="ATV13" s="2" t="s">
        <v>7</v>
      </c>
      <c r="ATW13" s="2">
        <f>+'[15]TGC T3 2020  '!$I$63</f>
        <v>1.2310000000000001</v>
      </c>
      <c r="ATX13" s="2" t="s">
        <v>7</v>
      </c>
      <c r="ATY13" s="2">
        <f>+'[15]TGC T3 2020  '!$I$64</f>
        <v>1.2310000000000001</v>
      </c>
      <c r="ATZ13" s="2" t="s">
        <v>7</v>
      </c>
      <c r="AUA13" s="2">
        <f>+'[15]TGC T3 2020  '!$I$65</f>
        <v>1.2310000000000001</v>
      </c>
      <c r="AUB13" s="2" t="s">
        <v>7</v>
      </c>
      <c r="AUC13" s="2">
        <f>+'[15]TGC T3 2020  '!$I$66</f>
        <v>1.2310000000000001</v>
      </c>
      <c r="AUD13" s="2" t="s">
        <v>7</v>
      </c>
      <c r="AUE13" s="2">
        <f>+'[15]TGC T3 2020  '!$I$67</f>
        <v>1.2310000000000001</v>
      </c>
      <c r="AUF13" s="2" t="s">
        <v>7</v>
      </c>
      <c r="AUG13" s="2">
        <f>+'[15]TGC T3 2020  '!$I$68</f>
        <v>1.2310000000000001</v>
      </c>
      <c r="AUH13" s="2" t="s">
        <v>7</v>
      </c>
      <c r="AUI13" s="2">
        <f>+'[15]TGC T3 2020  '!$I$69</f>
        <v>1.2310000000000001</v>
      </c>
      <c r="AUJ13" s="2" t="s">
        <v>7</v>
      </c>
      <c r="AUK13" s="2">
        <f>+'[15]TGC T3 2020  '!$I$70</f>
        <v>1.2310000000000001</v>
      </c>
      <c r="AUL13" s="2" t="s">
        <v>7</v>
      </c>
      <c r="AUM13" s="2">
        <f>+'[15]TGC T3 2020  '!$I$71</f>
        <v>1.2310000000000001</v>
      </c>
      <c r="AUN13" s="2" t="s">
        <v>7</v>
      </c>
      <c r="AUO13" s="2">
        <f>+'[15]TGC T3 2020  '!$I$72</f>
        <v>1.2310000000000001</v>
      </c>
      <c r="AUP13" s="2" t="s">
        <v>7</v>
      </c>
      <c r="AUQ13" s="2">
        <f>+'[15]TGC T3 2020  '!$I$73</f>
        <v>1.2310000000000001</v>
      </c>
      <c r="AUR13" s="2" t="s">
        <v>7</v>
      </c>
      <c r="AUS13" s="2">
        <f>+'[15]TGC T3 2020  '!$I$74</f>
        <v>1.2310000000000001</v>
      </c>
      <c r="AUT13" s="2" t="s">
        <v>7</v>
      </c>
      <c r="AUU13" s="2">
        <f>+'[15]TGC T3 2020  '!$I$75</f>
        <v>1.2310000000000001</v>
      </c>
      <c r="AUV13" s="2" t="s">
        <v>7</v>
      </c>
      <c r="AUW13" s="2">
        <f>+'[15]TGC T3 2020  '!$I$76</f>
        <v>1.2310000000000001</v>
      </c>
      <c r="AUX13" s="2" t="s">
        <v>7</v>
      </c>
      <c r="AUY13" s="2">
        <f>+'[15]TGC T3 2020  '!$I$77</f>
        <v>1.2310000000000001</v>
      </c>
      <c r="AUZ13" s="2" t="s">
        <v>7</v>
      </c>
      <c r="AVA13" s="2">
        <f>+'[15]TGC T3 2020  '!$I$78</f>
        <v>1.2310000000000001</v>
      </c>
      <c r="AVB13" s="2" t="s">
        <v>7</v>
      </c>
      <c r="AVC13" s="2">
        <f>+'[15]TGC T3 2020  '!$I$79</f>
        <v>1.2310000000000001</v>
      </c>
      <c r="AVD13" s="2" t="s">
        <v>7</v>
      </c>
      <c r="AVE13" s="2">
        <f>+'[15]TGC T3 2020  '!$I$80</f>
        <v>1.2310000000000001</v>
      </c>
      <c r="AVF13" s="2" t="s">
        <v>7</v>
      </c>
      <c r="AVG13" s="2">
        <f>+'[15]TGC T3 2020  '!$I$81</f>
        <v>1.2310000000000001</v>
      </c>
      <c r="AVH13" s="2" t="s">
        <v>7</v>
      </c>
      <c r="AVI13" s="2">
        <f>+'[15]TGC T3 2020  '!$I$82</f>
        <v>1.2310000000000001</v>
      </c>
      <c r="AVJ13" s="2" t="s">
        <v>7</v>
      </c>
      <c r="AVK13" s="2">
        <f>+'[15]TGC T3 2020  '!$I$83</f>
        <v>1.2310000000000001</v>
      </c>
      <c r="AVL13" s="2" t="s">
        <v>7</v>
      </c>
      <c r="AVM13" s="2">
        <f>+'[15]TGC T3 2020  '!$I$84</f>
        <v>1.2310000000000001</v>
      </c>
      <c r="AVN13" s="2" t="s">
        <v>7</v>
      </c>
      <c r="AVO13" s="2">
        <f>+'[15]TGC T3 2020  '!$I$85</f>
        <v>1.2310000000000001</v>
      </c>
      <c r="AVP13" s="2" t="s">
        <v>7</v>
      </c>
      <c r="AVQ13" s="2">
        <f>+'[15]TGC T3 2020  '!$I$86</f>
        <v>1.2310000000000001</v>
      </c>
      <c r="AVR13" s="2" t="s">
        <v>7</v>
      </c>
      <c r="AVS13" s="2">
        <f>+'[15]TGC T3 2020  '!$I$87</f>
        <v>1.2310000000000001</v>
      </c>
      <c r="AVT13" s="2" t="s">
        <v>7</v>
      </c>
      <c r="AVU13" s="2">
        <f>+'[15]TGC T3 2020  '!$I$88</f>
        <v>1.2310000000000001</v>
      </c>
      <c r="AVV13" s="2" t="s">
        <v>7</v>
      </c>
      <c r="AVW13" s="2">
        <f>+'[15]TGC T3 2020  '!$I$89</f>
        <v>1.2310000000000001</v>
      </c>
      <c r="AVX13" s="2" t="s">
        <v>7</v>
      </c>
      <c r="AVY13" s="2">
        <f>+'[15]TGC T3 2020  '!$I$90</f>
        <v>1.2310000000000001</v>
      </c>
      <c r="AVZ13" s="2" t="s">
        <v>7</v>
      </c>
      <c r="AWA13" s="2">
        <f>+'[15]TGC T3 2020  '!$I$91</f>
        <v>1.2310000000000001</v>
      </c>
      <c r="AWB13" s="2" t="s">
        <v>7</v>
      </c>
      <c r="AWC13" s="2">
        <f>+'[15]TGC T3 2020  '!$I$92</f>
        <v>1.2310000000000001</v>
      </c>
      <c r="AWD13" s="2" t="s">
        <v>7</v>
      </c>
      <c r="AWE13" s="2">
        <f>+'[15]TGC T3 2020  '!$I$93</f>
        <v>1.2310000000000001</v>
      </c>
      <c r="AWF13" s="2" t="s">
        <v>7</v>
      </c>
      <c r="AWG13" s="2">
        <f>+'[15]TGC T3 2020  '!$I$94</f>
        <v>1.2310000000000001</v>
      </c>
    </row>
    <row r="14" spans="1:1281" x14ac:dyDescent="0.25">
      <c r="A14" s="1" t="s">
        <v>29</v>
      </c>
      <c r="B14" s="6" t="s">
        <v>30</v>
      </c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2" t="s">
        <v>7</v>
      </c>
      <c r="WO14" s="2"/>
      <c r="WP14" s="2" t="s">
        <v>7</v>
      </c>
      <c r="WQ14" s="2"/>
      <c r="WR14" s="2" t="s">
        <v>7</v>
      </c>
      <c r="WS14" s="2"/>
      <c r="WT14" s="2" t="s">
        <v>7</v>
      </c>
      <c r="WU14" s="2"/>
      <c r="WV14" s="2" t="s">
        <v>7</v>
      </c>
      <c r="WW14" s="2"/>
      <c r="WX14" s="2" t="s">
        <v>7</v>
      </c>
      <c r="WY14" s="2"/>
      <c r="WZ14" s="2" t="s">
        <v>7</v>
      </c>
      <c r="XA14" s="2"/>
      <c r="XB14" s="2" t="s">
        <v>7</v>
      </c>
      <c r="XC14" s="2"/>
      <c r="XD14" s="2" t="s">
        <v>7</v>
      </c>
      <c r="XE14" s="2"/>
      <c r="XF14" s="2" t="s">
        <v>7</v>
      </c>
      <c r="XG14" s="2"/>
      <c r="XH14" s="2" t="s">
        <v>7</v>
      </c>
      <c r="XI14" s="2"/>
      <c r="XJ14" s="2" t="s">
        <v>7</v>
      </c>
      <c r="XK14" s="2"/>
      <c r="XL14" s="2" t="s">
        <v>7</v>
      </c>
      <c r="XM14" s="2"/>
      <c r="XN14" s="2" t="s">
        <v>7</v>
      </c>
      <c r="XO14" s="2">
        <v>1.44</v>
      </c>
      <c r="XP14" s="2" t="s">
        <v>7</v>
      </c>
      <c r="XQ14" s="2">
        <v>1.44</v>
      </c>
      <c r="XR14" s="2" t="s">
        <v>7</v>
      </c>
      <c r="XS14" s="2">
        <v>1.44</v>
      </c>
      <c r="XT14" s="2" t="s">
        <v>7</v>
      </c>
      <c r="XU14" s="2">
        <v>1.44</v>
      </c>
      <c r="XV14" s="2" t="s">
        <v>7</v>
      </c>
      <c r="XW14" s="2">
        <v>1.44</v>
      </c>
      <c r="XX14" s="2" t="s">
        <v>7</v>
      </c>
      <c r="XY14" s="2">
        <v>1.44</v>
      </c>
      <c r="XZ14" s="2" t="s">
        <v>7</v>
      </c>
      <c r="YA14" s="2">
        <v>1.44</v>
      </c>
      <c r="YB14" s="2" t="s">
        <v>7</v>
      </c>
      <c r="YC14" s="2">
        <v>1.44</v>
      </c>
      <c r="YD14" s="2" t="s">
        <v>7</v>
      </c>
      <c r="YE14" s="2">
        <v>1.44</v>
      </c>
      <c r="YF14" s="2" t="s">
        <v>7</v>
      </c>
      <c r="YG14" s="2">
        <v>1.44</v>
      </c>
      <c r="YH14" s="2" t="s">
        <v>7</v>
      </c>
      <c r="YI14" s="2">
        <v>1.44</v>
      </c>
      <c r="YJ14" s="2" t="s">
        <v>7</v>
      </c>
      <c r="YK14" s="2">
        <v>1.44</v>
      </c>
      <c r="YL14" s="2" t="s">
        <v>7</v>
      </c>
      <c r="YM14" s="2">
        <v>1.44</v>
      </c>
      <c r="YN14" s="2" t="s">
        <v>7</v>
      </c>
      <c r="YO14" s="2">
        <v>1.44</v>
      </c>
      <c r="YP14" s="2" t="s">
        <v>7</v>
      </c>
      <c r="YQ14" s="2">
        <v>1.44</v>
      </c>
      <c r="YR14" s="2" t="s">
        <v>7</v>
      </c>
      <c r="YS14" s="2">
        <v>1.53</v>
      </c>
      <c r="YT14" s="2" t="s">
        <v>7</v>
      </c>
      <c r="YU14" s="2">
        <v>1.44</v>
      </c>
      <c r="YV14" s="2" t="s">
        <v>7</v>
      </c>
      <c r="YW14" s="2">
        <v>1.44</v>
      </c>
      <c r="YX14" s="2" t="s">
        <v>7</v>
      </c>
      <c r="YY14" s="2">
        <v>1.44</v>
      </c>
      <c r="YZ14" s="2" t="s">
        <v>7</v>
      </c>
      <c r="ZA14" s="2">
        <v>1.44</v>
      </c>
      <c r="ZB14" s="2" t="s">
        <v>7</v>
      </c>
      <c r="ZC14" s="2">
        <v>1.44</v>
      </c>
      <c r="ZD14" s="2" t="s">
        <v>7</v>
      </c>
      <c r="ZE14" s="2">
        <v>1.44</v>
      </c>
      <c r="ZF14" s="2" t="s">
        <v>7</v>
      </c>
      <c r="ZG14" s="2">
        <v>1.44</v>
      </c>
      <c r="ZH14" s="2" t="s">
        <v>7</v>
      </c>
      <c r="ZI14" s="2">
        <v>1.44</v>
      </c>
      <c r="ZJ14" s="2" t="s">
        <v>7</v>
      </c>
      <c r="ZK14" s="2">
        <v>1.44</v>
      </c>
      <c r="ZL14" s="2" t="s">
        <v>7</v>
      </c>
      <c r="ZM14" s="2">
        <v>1.44</v>
      </c>
      <c r="ZN14" s="2" t="s">
        <v>7</v>
      </c>
      <c r="ZO14" s="2">
        <v>1.44</v>
      </c>
      <c r="ZP14" s="2" t="s">
        <v>7</v>
      </c>
      <c r="ZQ14" s="2">
        <v>1.44</v>
      </c>
      <c r="ZR14" s="2" t="s">
        <v>7</v>
      </c>
      <c r="ZS14" s="2">
        <v>1.44</v>
      </c>
      <c r="ZT14" s="2" t="s">
        <v>7</v>
      </c>
      <c r="ZU14" s="2">
        <v>1.44</v>
      </c>
      <c r="ZV14" s="2" t="s">
        <v>7</v>
      </c>
      <c r="ZW14" s="2">
        <v>1.44</v>
      </c>
      <c r="ZX14" s="2" t="s">
        <v>7</v>
      </c>
      <c r="ZY14" s="2">
        <v>1.44</v>
      </c>
      <c r="ZZ14" s="2" t="s">
        <v>7</v>
      </c>
      <c r="AAA14" s="2">
        <v>1.44</v>
      </c>
      <c r="AAB14" s="2" t="s">
        <v>7</v>
      </c>
      <c r="AAC14" s="2">
        <v>1.44</v>
      </c>
      <c r="AAD14" s="2" t="s">
        <v>7</v>
      </c>
      <c r="AAE14" s="2">
        <v>1.44</v>
      </c>
      <c r="AAF14" s="2" t="s">
        <v>7</v>
      </c>
      <c r="AAG14" s="2">
        <v>1.44</v>
      </c>
      <c r="AAH14" s="2" t="s">
        <v>7</v>
      </c>
      <c r="AAI14" s="2">
        <v>1.44</v>
      </c>
      <c r="AAJ14" s="2" t="s">
        <v>7</v>
      </c>
      <c r="AAK14" s="2">
        <v>1.44</v>
      </c>
      <c r="AAL14" s="2" t="s">
        <v>7</v>
      </c>
      <c r="AAM14" s="2">
        <v>1.44</v>
      </c>
      <c r="AAN14" s="2" t="s">
        <v>7</v>
      </c>
      <c r="AAO14" s="2">
        <v>1.44</v>
      </c>
      <c r="AAP14" s="2" t="s">
        <v>7</v>
      </c>
      <c r="AAQ14" s="2">
        <v>1.44</v>
      </c>
      <c r="AAR14" s="2" t="s">
        <v>7</v>
      </c>
      <c r="AAS14" s="2">
        <v>1.44</v>
      </c>
      <c r="AAT14" s="2" t="s">
        <v>7</v>
      </c>
      <c r="AAU14" s="2">
        <v>1.44</v>
      </c>
      <c r="AAV14" s="2" t="s">
        <v>7</v>
      </c>
      <c r="AAW14" s="2">
        <v>1.44</v>
      </c>
      <c r="AAX14" s="2" t="s">
        <v>7</v>
      </c>
      <c r="AAY14" s="2">
        <v>1.44</v>
      </c>
      <c r="AAZ14" s="2" t="s">
        <v>7</v>
      </c>
      <c r="ABA14" s="2">
        <v>1.44</v>
      </c>
      <c r="ABB14" s="2" t="s">
        <v>7</v>
      </c>
      <c r="ABC14" s="2">
        <v>1.44</v>
      </c>
      <c r="ABD14" s="2" t="s">
        <v>7</v>
      </c>
      <c r="ABE14" s="2">
        <v>1.52</v>
      </c>
      <c r="ABF14" s="2" t="s">
        <v>7</v>
      </c>
      <c r="ABG14" s="2">
        <v>1.5</v>
      </c>
      <c r="ABH14" s="2" t="s">
        <v>7</v>
      </c>
      <c r="ABI14" s="2">
        <v>1.5</v>
      </c>
      <c r="ABJ14" s="2" t="s">
        <v>7</v>
      </c>
      <c r="ABK14" s="2">
        <v>1.5</v>
      </c>
      <c r="ABL14" s="2" t="s">
        <v>7</v>
      </c>
      <c r="ABM14" s="2">
        <v>1.5</v>
      </c>
      <c r="ABN14" s="2" t="s">
        <v>7</v>
      </c>
      <c r="ABO14" s="2">
        <v>1.5</v>
      </c>
      <c r="ABP14" s="2" t="s">
        <v>7</v>
      </c>
      <c r="ABQ14" s="2">
        <v>1.5</v>
      </c>
      <c r="ABR14" s="2" t="s">
        <v>7</v>
      </c>
      <c r="ABS14" s="2">
        <v>1.5</v>
      </c>
      <c r="ABT14" s="2" t="s">
        <v>7</v>
      </c>
      <c r="ABU14" s="2">
        <v>1.5</v>
      </c>
      <c r="ABV14" s="2" t="s">
        <v>7</v>
      </c>
      <c r="ABW14" s="2">
        <v>1.5</v>
      </c>
      <c r="ABX14" s="2" t="s">
        <v>7</v>
      </c>
      <c r="ABY14" s="2">
        <v>1.5</v>
      </c>
      <c r="ABZ14" s="2" t="s">
        <v>7</v>
      </c>
      <c r="ACA14" s="2">
        <v>1.5</v>
      </c>
      <c r="ACB14" s="2" t="s">
        <v>7</v>
      </c>
      <c r="ACC14" s="2">
        <v>1.5</v>
      </c>
      <c r="ACD14" s="2" t="s">
        <v>7</v>
      </c>
      <c r="ACE14" s="2">
        <v>1.5</v>
      </c>
      <c r="ACF14" s="2" t="s">
        <v>7</v>
      </c>
      <c r="ACG14" s="2">
        <v>1.5</v>
      </c>
      <c r="ACH14" s="2" t="s">
        <v>7</v>
      </c>
      <c r="ACI14" s="2">
        <v>1.5</v>
      </c>
      <c r="ACJ14" s="2" t="s">
        <v>7</v>
      </c>
      <c r="ACK14" s="2">
        <v>1.5</v>
      </c>
      <c r="ACL14" s="2" t="s">
        <v>7</v>
      </c>
      <c r="ACM14" s="2">
        <v>1.5</v>
      </c>
      <c r="ACN14" s="2" t="s">
        <v>7</v>
      </c>
      <c r="ACO14" s="2">
        <v>1.5</v>
      </c>
      <c r="ACP14" s="2" t="s">
        <v>7</v>
      </c>
      <c r="ACQ14" s="2">
        <v>1.5</v>
      </c>
      <c r="ACR14" s="2" t="s">
        <v>7</v>
      </c>
      <c r="ACS14" s="2">
        <v>1.5</v>
      </c>
      <c r="ACT14" s="2" t="s">
        <v>7</v>
      </c>
      <c r="ACU14" s="2">
        <v>1.5</v>
      </c>
      <c r="ACV14" s="2" t="s">
        <v>7</v>
      </c>
      <c r="ACW14" s="2">
        <v>1.5</v>
      </c>
      <c r="ACX14" s="2" t="s">
        <v>7</v>
      </c>
      <c r="ACY14" s="2">
        <v>1.5</v>
      </c>
      <c r="ACZ14" s="2" t="s">
        <v>7</v>
      </c>
      <c r="ADA14" s="2">
        <v>1.5</v>
      </c>
      <c r="ADB14" s="2" t="s">
        <v>7</v>
      </c>
      <c r="ADC14" s="2">
        <v>1.5</v>
      </c>
      <c r="ADD14" s="2" t="s">
        <v>7</v>
      </c>
      <c r="ADE14" s="2">
        <v>1.5</v>
      </c>
      <c r="ADF14" s="2" t="s">
        <v>7</v>
      </c>
      <c r="ADG14" s="2">
        <v>1.5</v>
      </c>
      <c r="ADH14" s="2" t="s">
        <v>7</v>
      </c>
      <c r="ADI14" s="2">
        <v>1.5</v>
      </c>
      <c r="ADJ14" s="2" t="s">
        <v>7</v>
      </c>
      <c r="ADK14" s="2">
        <v>1.5</v>
      </c>
      <c r="ADL14" s="2" t="s">
        <v>7</v>
      </c>
      <c r="ADM14" s="2">
        <v>1.5</v>
      </c>
      <c r="ADN14" s="2" t="s">
        <v>7</v>
      </c>
      <c r="ADO14" s="2">
        <v>1.5</v>
      </c>
      <c r="ADP14" s="2" t="s">
        <v>7</v>
      </c>
      <c r="ADQ14" s="2">
        <v>1.5</v>
      </c>
      <c r="ADR14" s="2" t="s">
        <v>7</v>
      </c>
      <c r="ADS14" s="2">
        <v>1.5</v>
      </c>
      <c r="ADT14" s="2" t="s">
        <v>7</v>
      </c>
      <c r="ADU14" s="2">
        <v>1.5</v>
      </c>
      <c r="ADV14" s="2" t="s">
        <v>7</v>
      </c>
      <c r="ADW14" s="2">
        <v>1.5</v>
      </c>
      <c r="ADX14" s="2" t="s">
        <v>7</v>
      </c>
      <c r="ADY14" s="2">
        <v>1.5</v>
      </c>
      <c r="ADZ14" s="2" t="s">
        <v>7</v>
      </c>
      <c r="AEA14" s="2">
        <v>1.5</v>
      </c>
      <c r="AEB14" s="2" t="s">
        <v>7</v>
      </c>
      <c r="AEC14" s="2">
        <v>1.5</v>
      </c>
      <c r="AED14" s="2" t="s">
        <v>7</v>
      </c>
      <c r="AEE14" s="2">
        <v>1.5</v>
      </c>
      <c r="AEF14" s="2" t="s">
        <v>7</v>
      </c>
      <c r="AEG14" s="2">
        <v>1.5</v>
      </c>
      <c r="AEH14" s="2" t="s">
        <v>7</v>
      </c>
      <c r="AEI14" s="2">
        <v>1.5</v>
      </c>
      <c r="AEJ14" s="2" t="s">
        <v>7</v>
      </c>
      <c r="AEK14" s="2">
        <v>1.5</v>
      </c>
      <c r="AEL14" s="2" t="s">
        <v>7</v>
      </c>
      <c r="AEM14" s="2">
        <v>1.5</v>
      </c>
      <c r="AEN14" s="2" t="s">
        <v>7</v>
      </c>
      <c r="AEO14" s="2">
        <v>1.5</v>
      </c>
      <c r="AEP14" s="2" t="s">
        <v>7</v>
      </c>
      <c r="AEQ14" s="2">
        <v>1.5</v>
      </c>
      <c r="AER14" s="2" t="s">
        <v>7</v>
      </c>
      <c r="AES14" s="2">
        <v>1.5</v>
      </c>
      <c r="AET14" s="2" t="s">
        <v>7</v>
      </c>
      <c r="AEU14" s="2">
        <v>1.5</v>
      </c>
      <c r="AEV14" s="2" t="s">
        <v>7</v>
      </c>
      <c r="AEW14" s="2">
        <v>1.5</v>
      </c>
      <c r="AEX14" s="2" t="s">
        <v>7</v>
      </c>
      <c r="AEY14" s="2">
        <v>1.5</v>
      </c>
      <c r="AEZ14" s="2" t="s">
        <v>7</v>
      </c>
      <c r="AFA14" s="2">
        <v>1.5</v>
      </c>
      <c r="AFB14" s="2" t="s">
        <v>7</v>
      </c>
      <c r="AFC14" s="2">
        <v>1.5</v>
      </c>
      <c r="AFD14" s="2" t="s">
        <v>7</v>
      </c>
      <c r="AFE14" s="2">
        <v>1.5</v>
      </c>
      <c r="AFF14" s="2" t="s">
        <v>7</v>
      </c>
      <c r="AFG14" s="2">
        <v>1.5</v>
      </c>
      <c r="AFH14" s="2" t="s">
        <v>7</v>
      </c>
      <c r="AFI14" s="2">
        <v>1.5</v>
      </c>
      <c r="AFJ14" s="2" t="s">
        <v>7</v>
      </c>
      <c r="AFK14" s="2">
        <v>1.5</v>
      </c>
      <c r="AFL14" s="2" t="s">
        <v>7</v>
      </c>
      <c r="AFM14" s="2">
        <v>1.5</v>
      </c>
      <c r="AFN14" s="2" t="s">
        <v>7</v>
      </c>
      <c r="AFO14" s="2">
        <v>1.5</v>
      </c>
      <c r="AFP14" s="2" t="s">
        <v>7</v>
      </c>
      <c r="AFQ14" s="2">
        <v>1.5</v>
      </c>
      <c r="AFR14" s="2" t="s">
        <v>7</v>
      </c>
      <c r="AFS14" s="2">
        <v>1.5</v>
      </c>
      <c r="AFT14" s="2" t="s">
        <v>7</v>
      </c>
      <c r="AFU14" s="2">
        <v>1.5</v>
      </c>
      <c r="AFV14" s="2" t="s">
        <v>7</v>
      </c>
      <c r="AFW14" s="2">
        <v>1.5</v>
      </c>
      <c r="AFX14" s="2" t="s">
        <v>7</v>
      </c>
      <c r="AFY14" s="2">
        <v>1.5</v>
      </c>
      <c r="AFZ14" s="2" t="s">
        <v>7</v>
      </c>
      <c r="AGA14" s="2">
        <v>1.5</v>
      </c>
      <c r="AGB14" s="2" t="s">
        <v>7</v>
      </c>
      <c r="AGC14" s="2">
        <v>1.5</v>
      </c>
      <c r="AGD14" s="2" t="s">
        <v>7</v>
      </c>
      <c r="AGE14" s="2">
        <v>1.5</v>
      </c>
      <c r="AGF14" s="2" t="s">
        <v>7</v>
      </c>
      <c r="AGG14" s="2">
        <v>1.5</v>
      </c>
      <c r="AGH14" s="2" t="s">
        <v>7</v>
      </c>
      <c r="AGI14" s="2">
        <v>1.5</v>
      </c>
      <c r="AGJ14" s="2" t="s">
        <v>7</v>
      </c>
      <c r="AGK14" s="2">
        <v>1.5</v>
      </c>
      <c r="AGL14" s="2" t="s">
        <v>7</v>
      </c>
      <c r="AGM14" s="2">
        <v>1.5</v>
      </c>
      <c r="AGN14" s="2" t="s">
        <v>7</v>
      </c>
      <c r="AGO14" s="2">
        <v>1.5</v>
      </c>
      <c r="AGP14" s="2" t="s">
        <v>7</v>
      </c>
      <c r="AGQ14" s="2">
        <v>1.5</v>
      </c>
      <c r="AGR14" s="2" t="s">
        <v>7</v>
      </c>
      <c r="AGS14" s="2">
        <v>1.5</v>
      </c>
      <c r="AGT14" s="2" t="s">
        <v>7</v>
      </c>
      <c r="AGU14" s="2">
        <v>1.5</v>
      </c>
      <c r="AGV14" s="2" t="s">
        <v>7</v>
      </c>
      <c r="AGW14" s="2">
        <v>1.5</v>
      </c>
      <c r="AGX14" s="2" t="s">
        <v>7</v>
      </c>
      <c r="AGY14" s="2">
        <v>1.5</v>
      </c>
      <c r="AGZ14" s="2" t="s">
        <v>7</v>
      </c>
      <c r="AHA14" s="2">
        <v>1.5</v>
      </c>
      <c r="AHB14" s="2" t="s">
        <v>7</v>
      </c>
      <c r="AHC14" s="2">
        <v>1.5</v>
      </c>
      <c r="AHD14" s="2" t="s">
        <v>7</v>
      </c>
      <c r="AHE14" s="2">
        <v>1.5</v>
      </c>
      <c r="AHF14" s="2" t="s">
        <v>7</v>
      </c>
      <c r="AHG14" s="2">
        <v>1.5</v>
      </c>
      <c r="AHH14" s="2" t="s">
        <v>7</v>
      </c>
      <c r="AHI14" s="2">
        <v>1.5</v>
      </c>
      <c r="AHJ14" s="2" t="s">
        <v>7</v>
      </c>
      <c r="AHK14" s="2">
        <v>1.5</v>
      </c>
      <c r="AHL14" s="2" t="s">
        <v>7</v>
      </c>
      <c r="AHM14" s="2">
        <v>1.5</v>
      </c>
      <c r="AHN14" s="2" t="s">
        <v>7</v>
      </c>
      <c r="AHO14" s="2">
        <v>1.5</v>
      </c>
      <c r="AHP14" s="2" t="s">
        <v>7</v>
      </c>
      <c r="AHQ14" s="2">
        <v>1.5</v>
      </c>
      <c r="AHR14" s="2" t="s">
        <v>7</v>
      </c>
      <c r="AHS14" s="2">
        <v>1.5</v>
      </c>
      <c r="AHT14" s="2" t="s">
        <v>7</v>
      </c>
      <c r="AHU14" s="2">
        <v>1.5</v>
      </c>
      <c r="AHV14" s="2" t="s">
        <v>7</v>
      </c>
      <c r="AHW14" s="2">
        <v>1.5</v>
      </c>
      <c r="AHX14" s="2" t="s">
        <v>7</v>
      </c>
      <c r="AHY14" s="2">
        <v>1.5</v>
      </c>
      <c r="AHZ14" s="2" t="s">
        <v>7</v>
      </c>
      <c r="AIA14" s="2">
        <v>1.5</v>
      </c>
      <c r="AIB14" s="2" t="s">
        <v>7</v>
      </c>
      <c r="AIC14" s="2">
        <v>1.5</v>
      </c>
      <c r="AID14" s="2" t="s">
        <v>7</v>
      </c>
      <c r="AIE14" s="2">
        <v>1.5</v>
      </c>
      <c r="AIF14" s="2" t="s">
        <v>7</v>
      </c>
      <c r="AIG14" s="2">
        <f>+'[16]TGC T2 2020 '!$I$3</f>
        <v>1.1559999999999999</v>
      </c>
      <c r="AIH14" s="2" t="s">
        <v>7</v>
      </c>
      <c r="AII14" s="2">
        <f>+'[16]TGC T2 2020 '!$I$4</f>
        <v>1.1559999999999999</v>
      </c>
      <c r="AIJ14" s="2" t="s">
        <v>7</v>
      </c>
      <c r="AIK14" s="2">
        <f>+'[16]TGC T2 2020 '!$I$5</f>
        <v>1.1559999999999999</v>
      </c>
      <c r="AIL14" s="2" t="s">
        <v>7</v>
      </c>
      <c r="AIM14" s="2">
        <f>+'[16]TGC T2 2020 '!$I$6</f>
        <v>1.1559999999999999</v>
      </c>
      <c r="AIN14" s="2" t="s">
        <v>7</v>
      </c>
      <c r="AIO14" s="2">
        <f>+'[16]TGC T2 2020 '!$I$7</f>
        <v>1.1559999999999999</v>
      </c>
      <c r="AIP14" s="2" t="s">
        <v>7</v>
      </c>
      <c r="AIQ14" s="2">
        <f>+'[16]TGC T2 2020 '!$I$8</f>
        <v>1.1559999999999999</v>
      </c>
      <c r="AIR14" s="2" t="s">
        <v>7</v>
      </c>
      <c r="AIS14" s="2">
        <f>+'[16]TGC T2 2020 '!$I$9</f>
        <v>1.1559999999999999</v>
      </c>
      <c r="AIT14" s="2" t="s">
        <v>7</v>
      </c>
      <c r="AIU14" s="2">
        <f>+'[16]TGC T2 2020 '!$I$10</f>
        <v>1.1559999999999999</v>
      </c>
      <c r="AIV14" s="2" t="s">
        <v>7</v>
      </c>
      <c r="AIW14" s="2">
        <f>+'[16]TGC T2 2020 '!$I$11</f>
        <v>1.1559999999999999</v>
      </c>
      <c r="AIX14" s="2" t="s">
        <v>7</v>
      </c>
      <c r="AIY14" s="2">
        <f>+'[16]TGC T2 2020 '!$I$12</f>
        <v>1.1559999999999999</v>
      </c>
      <c r="AIZ14" s="2" t="s">
        <v>7</v>
      </c>
      <c r="AJA14" s="2">
        <f>+'[16]TGC T2 2020 '!$I$13</f>
        <v>1.1559999999999999</v>
      </c>
      <c r="AJB14" s="2" t="s">
        <v>7</v>
      </c>
      <c r="AJC14" s="2">
        <f>+'[16]TGC T2 2020 '!$I$14</f>
        <v>1.1559999999999999</v>
      </c>
      <c r="AJD14" s="2" t="s">
        <v>7</v>
      </c>
      <c r="AJE14" s="2">
        <f>+'[16]TGC T2 2020 '!$I$15</f>
        <v>1.0629999999999999</v>
      </c>
      <c r="AJF14" s="2" t="s">
        <v>7</v>
      </c>
      <c r="AJG14" s="2">
        <f>+'[16]TGC T2 2020 '!$I$16</f>
        <v>1.157</v>
      </c>
      <c r="AJH14" s="2" t="s">
        <v>7</v>
      </c>
      <c r="AJI14" s="2">
        <f>+'[16]TGC T2 2020 '!$I$17</f>
        <v>1.1559999999999999</v>
      </c>
      <c r="AJJ14" s="2" t="s">
        <v>7</v>
      </c>
      <c r="AJK14" s="2">
        <f>+'[16]TGC T2 2020 '!$I$18</f>
        <v>1.1559999999999999</v>
      </c>
      <c r="AJL14" s="2" t="s">
        <v>7</v>
      </c>
      <c r="AJM14" s="2">
        <f>+'[16]TGC T2 2020 '!$I$19</f>
        <v>1.1559999999999999</v>
      </c>
      <c r="AJN14" s="2" t="s">
        <v>7</v>
      </c>
      <c r="AJO14" s="2">
        <f>+'[16]TGC T2 2020 '!$I$20</f>
        <v>1.1559999999999999</v>
      </c>
      <c r="AJP14" s="2" t="s">
        <v>7</v>
      </c>
      <c r="AJQ14" s="2">
        <f>+'[16]TGC T2 2020 '!$I$21</f>
        <v>1.1559999999999999</v>
      </c>
      <c r="AJR14" s="2" t="s">
        <v>7</v>
      </c>
      <c r="AJS14" s="2">
        <f>+'[16]TGC T2 2020 '!$I$22</f>
        <v>1.1559999999999999</v>
      </c>
      <c r="AJT14" s="2" t="s">
        <v>7</v>
      </c>
      <c r="AJU14" s="2">
        <f>+'[16]TGC T2 2020 '!$I$23</f>
        <v>1.1559999999999999</v>
      </c>
      <c r="AJV14" s="2" t="s">
        <v>7</v>
      </c>
      <c r="AJW14" s="2">
        <f>+'[16]TGC T2 2020 '!$I$24</f>
        <v>1.1559999999999999</v>
      </c>
      <c r="AJX14" s="2" t="s">
        <v>7</v>
      </c>
      <c r="AJY14" s="2">
        <f>+'[16]TGC T2 2020 '!$I$25</f>
        <v>1.1559999999999999</v>
      </c>
      <c r="AJZ14" s="2" t="s">
        <v>7</v>
      </c>
      <c r="AKA14" s="2">
        <f>+'[16]TGC T2 2020 '!$I$26</f>
        <v>1.1559999999999999</v>
      </c>
      <c r="AKB14" s="2" t="s">
        <v>7</v>
      </c>
      <c r="AKC14" s="2">
        <f>+'[16]TGC T2 2020 '!$I$27</f>
        <v>1.1559999999999999</v>
      </c>
      <c r="AKD14" s="2" t="s">
        <v>7</v>
      </c>
      <c r="AKE14" s="2">
        <f>+'[16]TGC T2 2020 '!$I$28</f>
        <v>1.1559999999999999</v>
      </c>
      <c r="AKF14" s="2" t="s">
        <v>7</v>
      </c>
      <c r="AKG14" s="2">
        <f>+'[16]TGC T2 2020 '!$I$29</f>
        <v>1.1559999999999999</v>
      </c>
      <c r="AKH14" s="2" t="s">
        <v>7</v>
      </c>
      <c r="AKI14" s="2">
        <f>+'[16]TGC T2 2020 '!$I$30</f>
        <v>1.1559999999999999</v>
      </c>
      <c r="AKJ14" s="2" t="s">
        <v>7</v>
      </c>
      <c r="AKK14" s="2">
        <f>+'[16]TGC T2 2020 '!$I$31</f>
        <v>1.1559999999999999</v>
      </c>
      <c r="AKL14" s="2" t="s">
        <v>7</v>
      </c>
      <c r="AKM14" s="2">
        <f>+'[16]TGC T2 2020 '!$I$32</f>
        <v>1.2749999999999999</v>
      </c>
      <c r="AKN14" s="2" t="s">
        <v>7</v>
      </c>
      <c r="AKO14" s="2">
        <f>+'[16]TGC T2 2020 '!$I$33</f>
        <v>1.1559999999999999</v>
      </c>
      <c r="AKP14" s="2" t="s">
        <v>7</v>
      </c>
      <c r="AKQ14" s="2">
        <f>+'[16]TGC T2 2020 '!$I$34</f>
        <v>1.1559999999999999</v>
      </c>
      <c r="AKR14" s="2" t="s">
        <v>7</v>
      </c>
      <c r="AKS14" s="2">
        <f>+'[16]TGC T2 2020 '!$I$35</f>
        <v>1.1559999999999999</v>
      </c>
      <c r="AKT14" s="2" t="s">
        <v>7</v>
      </c>
      <c r="AKU14" s="2">
        <f>+'[16]TGC T2 2020 '!$I$36</f>
        <v>1.1639999999999999</v>
      </c>
      <c r="AKV14" s="2" t="s">
        <v>7</v>
      </c>
      <c r="AKW14" s="2">
        <f>+'[16]TGC T2 2020 '!$I$37</f>
        <v>1.1639999999999999</v>
      </c>
      <c r="AKX14" s="2" t="s">
        <v>7</v>
      </c>
      <c r="AKY14" s="2">
        <f>+'[16]TGC T2 2020 '!$I$38</f>
        <v>1.1639999999999999</v>
      </c>
      <c r="AKZ14" s="2" t="s">
        <v>7</v>
      </c>
      <c r="ALA14" s="2">
        <f>+'[16]TGC T2 2020 '!$I$39</f>
        <v>1.232</v>
      </c>
      <c r="ALB14" s="2" t="s">
        <v>7</v>
      </c>
      <c r="ALC14" s="2">
        <f>+'[16]TGC T2 2020 '!$I$40</f>
        <v>1.232</v>
      </c>
      <c r="ALD14" s="2" t="s">
        <v>7</v>
      </c>
      <c r="ALE14" s="2">
        <f>+'[16]TGC T2 2020 '!$I$41</f>
        <v>1.232</v>
      </c>
      <c r="ALF14" s="2" t="s">
        <v>7</v>
      </c>
      <c r="ALG14" s="2">
        <f>+'[16]TGC T2 2020 '!$I$42</f>
        <v>1.232</v>
      </c>
      <c r="ALH14" s="2" t="s">
        <v>7</v>
      </c>
      <c r="ALI14" s="2">
        <f>+'[16]TGC T2 2020 '!$I$43</f>
        <v>1.232</v>
      </c>
      <c r="ALJ14" s="2" t="s">
        <v>7</v>
      </c>
      <c r="ALK14" s="2">
        <f>+'[16]TGC T2 2020 '!$I$44</f>
        <v>1.232</v>
      </c>
      <c r="ALL14" s="2" t="s">
        <v>7</v>
      </c>
      <c r="ALM14" s="2">
        <f>+'[16]TGC T2 2020 '!$I$45</f>
        <v>1.232</v>
      </c>
      <c r="ALN14" s="2" t="s">
        <v>7</v>
      </c>
      <c r="ALO14" s="2">
        <f>+'[16]TGC T2 2020 '!$I$46</f>
        <v>1.232</v>
      </c>
      <c r="ALP14" s="2" t="s">
        <v>7</v>
      </c>
      <c r="ALQ14" s="2">
        <f>+'[16]TGC T2 2020 '!$I$47</f>
        <v>1.232</v>
      </c>
      <c r="ALR14" s="2" t="s">
        <v>7</v>
      </c>
      <c r="ALS14" s="2">
        <f>+'[16]TGC T2 2020 '!$I$48</f>
        <v>1.232</v>
      </c>
      <c r="ALT14" s="2" t="s">
        <v>7</v>
      </c>
      <c r="ALU14" s="2">
        <f>+'[16]TGC T2 2020 '!$I$49</f>
        <v>1.232</v>
      </c>
      <c r="ALV14" s="2" t="s">
        <v>7</v>
      </c>
      <c r="ALW14" s="2">
        <f>+'[16]TGC T2 2020 '!$I$50</f>
        <v>1.232</v>
      </c>
      <c r="ALX14" s="2" t="s">
        <v>7</v>
      </c>
      <c r="ALY14" s="2">
        <f>+'[16]TGC T2 2020 '!$I$51</f>
        <v>1.232</v>
      </c>
      <c r="ALZ14" s="2" t="s">
        <v>7</v>
      </c>
      <c r="AMA14" s="2">
        <f>+'[16]TGC T2 2020 '!$I$52</f>
        <v>1.232</v>
      </c>
      <c r="AMB14" s="2" t="s">
        <v>7</v>
      </c>
      <c r="AMC14" s="2">
        <f>+'[16]TGC T2 2020 '!$I$53</f>
        <v>1.232</v>
      </c>
      <c r="AMD14" s="2" t="s">
        <v>7</v>
      </c>
      <c r="AME14" s="2">
        <f>+'[16]TGC T2 2020 '!$I$54</f>
        <v>1.232</v>
      </c>
      <c r="AMF14" s="2" t="s">
        <v>7</v>
      </c>
      <c r="AMG14" s="2">
        <f>+'[16]TGC T2 2020 '!$I$55</f>
        <v>1.232</v>
      </c>
      <c r="AMH14" s="2" t="s">
        <v>7</v>
      </c>
      <c r="AMI14" s="2">
        <f>+'[16]TGC T2 2020 '!$I$56</f>
        <v>1.232</v>
      </c>
      <c r="AMJ14" s="2" t="s">
        <v>7</v>
      </c>
      <c r="AMK14" s="2">
        <f>+'[16]TGC T2 2020 '!$I$57</f>
        <v>1.232</v>
      </c>
      <c r="AML14" s="2" t="s">
        <v>7</v>
      </c>
      <c r="AMM14" s="2">
        <f>+'[16]TGC T2 2020 '!$I$58</f>
        <v>1.232</v>
      </c>
      <c r="AMN14" s="2" t="s">
        <v>7</v>
      </c>
      <c r="AMO14" s="2">
        <f>+'[16]TGC T2 2020 '!$I$59</f>
        <v>1.232</v>
      </c>
      <c r="AMP14" s="2" t="s">
        <v>7</v>
      </c>
      <c r="AMQ14" s="2">
        <f>+'[16]TGC T2 2020 '!$I$60</f>
        <v>1.232</v>
      </c>
      <c r="AMR14" s="2" t="s">
        <v>7</v>
      </c>
      <c r="AMS14" s="2">
        <f>+'[16]TGC T2 2020 '!$I$61</f>
        <v>1.119</v>
      </c>
      <c r="AMT14" s="2" t="s">
        <v>7</v>
      </c>
      <c r="AMU14" s="2">
        <f>+'[16]TGC T2 2020 '!$I$62</f>
        <v>1.232</v>
      </c>
      <c r="AMV14" s="2" t="s">
        <v>7</v>
      </c>
      <c r="AMW14" s="2">
        <f>+'[16]TGC T2 2020 '!$I$63</f>
        <v>1.232</v>
      </c>
      <c r="AMX14" s="2" t="s">
        <v>7</v>
      </c>
      <c r="AMY14" s="2">
        <f>+'[16]TGC T2 2020 '!$I$64</f>
        <v>1.232</v>
      </c>
      <c r="AMZ14" s="2" t="s">
        <v>7</v>
      </c>
      <c r="ANA14" s="2">
        <f>+'[16]TGC T2 2020 '!$I$65</f>
        <v>1.2270000000000001</v>
      </c>
      <c r="ANB14" s="2" t="s">
        <v>7</v>
      </c>
      <c r="ANC14" s="2">
        <f>+'[16]TGC T2 2020 '!$I$66</f>
        <v>1.2270000000000001</v>
      </c>
      <c r="AND14" s="2" t="s">
        <v>7</v>
      </c>
      <c r="ANE14" s="2">
        <f>+'[16]TGC T2 2020 '!$I$67</f>
        <v>1.2270000000000001</v>
      </c>
      <c r="ANF14" s="2" t="s">
        <v>7</v>
      </c>
      <c r="ANG14" s="2">
        <f>+'[16]TGC T2 2020 '!$I$68</f>
        <v>1.2270000000000001</v>
      </c>
      <c r="ANH14" s="2" t="s">
        <v>7</v>
      </c>
      <c r="ANI14" s="2">
        <f>+'[16]TGC T2 2020 '!$I$69</f>
        <v>1.2270000000000001</v>
      </c>
      <c r="ANJ14" s="2" t="s">
        <v>7</v>
      </c>
      <c r="ANK14" s="2">
        <f>+'[16]TGC T2 2020 '!$I$70</f>
        <v>1.2270000000000001</v>
      </c>
      <c r="ANL14" s="2" t="s">
        <v>7</v>
      </c>
      <c r="ANM14" s="2">
        <f>+'[16]TGC T2 2020 '!$I$71</f>
        <v>1.2270000000000001</v>
      </c>
      <c r="ANN14" s="2" t="s">
        <v>7</v>
      </c>
      <c r="ANO14" s="2">
        <f>+'[16]TGC T2 2020 '!$I$72</f>
        <v>1.2270000000000001</v>
      </c>
      <c r="ANP14" s="2" t="s">
        <v>7</v>
      </c>
      <c r="ANQ14" s="2">
        <f>+'[16]TGC T2 2020 '!$I$73</f>
        <v>1.2270000000000001</v>
      </c>
      <c r="ANR14" s="2" t="s">
        <v>7</v>
      </c>
      <c r="ANS14" s="2">
        <f>+'[16]TGC T2 2020 '!$I$74</f>
        <v>1.2270000000000001</v>
      </c>
      <c r="ANT14" s="2" t="s">
        <v>7</v>
      </c>
      <c r="ANU14" s="2">
        <f>+'[16]TGC T2 2020 '!$I$75</f>
        <v>1.2270000000000001</v>
      </c>
      <c r="ANV14" s="2" t="s">
        <v>7</v>
      </c>
      <c r="ANW14" s="2">
        <f>+'[16]TGC T2 2020 '!$I$76</f>
        <v>1.2270000000000001</v>
      </c>
      <c r="ANX14" s="2" t="s">
        <v>7</v>
      </c>
      <c r="ANY14" s="2">
        <f>+'[16]TGC T2 2020 '!$I$77</f>
        <v>1.2270000000000001</v>
      </c>
      <c r="ANZ14" s="2" t="s">
        <v>7</v>
      </c>
      <c r="AOA14" s="2">
        <f>+'[16]TGC T2 2020 '!$I$78</f>
        <v>1.2270000000000001</v>
      </c>
      <c r="AOB14" s="2" t="s">
        <v>7</v>
      </c>
      <c r="AOC14" s="2">
        <f>+'[16]TGC T2 2020 '!$I$79</f>
        <v>1.2270000000000001</v>
      </c>
      <c r="AOD14" s="2" t="s">
        <v>7</v>
      </c>
      <c r="AOE14" s="2">
        <f>+'[16]TGC T2 2020 '!$I$80</f>
        <v>1.2270000000000001</v>
      </c>
      <c r="AOF14" s="2" t="s">
        <v>7</v>
      </c>
      <c r="AOG14" s="2">
        <f>+'[16]TGC T2 2020 '!$I$81</f>
        <v>1.2270000000000001</v>
      </c>
      <c r="AOH14" s="2" t="s">
        <v>7</v>
      </c>
      <c r="AOI14" s="2">
        <f>+'[16]TGC T2 2020 '!$I$82</f>
        <v>1.2270000000000001</v>
      </c>
      <c r="AOJ14" s="2" t="s">
        <v>7</v>
      </c>
      <c r="AOK14" s="2">
        <f>+'[16]TGC T2 2020 '!$I$83</f>
        <v>1.2270000000000001</v>
      </c>
      <c r="AOL14" s="2" t="s">
        <v>7</v>
      </c>
      <c r="AOM14" s="2">
        <f>+'[16]TGC T2 2020 '!$I$84</f>
        <v>1.2270000000000001</v>
      </c>
      <c r="AON14" s="2" t="s">
        <v>7</v>
      </c>
      <c r="AOO14" s="2">
        <f>+'[16]TGC T2 2020 '!$I$85</f>
        <v>1.2270000000000001</v>
      </c>
      <c r="AOP14" s="2" t="s">
        <v>7</v>
      </c>
      <c r="AOQ14" s="2">
        <f>+'[16]TGC T2 2020 '!$I$86</f>
        <v>1.2270000000000001</v>
      </c>
      <c r="AOR14" s="2" t="s">
        <v>7</v>
      </c>
      <c r="AOS14" s="2">
        <f>+'[16]TGC T2 2020 '!$I$87</f>
        <v>1.2270000000000001</v>
      </c>
      <c r="AOT14" s="2" t="s">
        <v>7</v>
      </c>
      <c r="AOU14" s="2">
        <f>+'[16]TGC T2 2020 '!$I$88</f>
        <v>1.2270000000000001</v>
      </c>
      <c r="AOV14" s="2" t="s">
        <v>7</v>
      </c>
      <c r="AOW14" s="2">
        <f>+'[16]TGC T2 2020 '!$I$89</f>
        <v>1.2270000000000001</v>
      </c>
      <c r="AOX14" s="2" t="s">
        <v>7</v>
      </c>
      <c r="AOY14" s="2">
        <f>+'[16]TGC T2 2020 '!$I$90</f>
        <v>1.2270000000000001</v>
      </c>
      <c r="AOZ14" s="2" t="s">
        <v>7</v>
      </c>
      <c r="APA14" s="2">
        <f>+'[16]TGC T2 2020 '!$I$91</f>
        <v>1.2270000000000001</v>
      </c>
      <c r="APB14" s="2" t="s">
        <v>7</v>
      </c>
      <c r="APC14" s="2">
        <f>+'[16]TGC T2 2020 '!$I$92</f>
        <v>1.2270000000000001</v>
      </c>
      <c r="APD14" s="2" t="s">
        <v>7</v>
      </c>
      <c r="APE14" s="2">
        <f>+'[16]TGC T2 2020 '!$I$93</f>
        <v>1.2130000000000001</v>
      </c>
      <c r="APF14" s="2" t="s">
        <v>7</v>
      </c>
      <c r="APG14" s="2">
        <f>+'[17]TGC T3 2020  '!$I$3</f>
        <v>1.345</v>
      </c>
      <c r="APH14" s="2" t="s">
        <v>7</v>
      </c>
      <c r="API14" s="2">
        <f>+'[17]TGC T3 2020  '!$I$4</f>
        <v>1.347</v>
      </c>
      <c r="APJ14" s="2" t="s">
        <v>7</v>
      </c>
      <c r="APK14" s="2">
        <f>+'[17]TGC T3 2020  '!$I$5</f>
        <v>1.347</v>
      </c>
      <c r="APL14" s="2" t="s">
        <v>7</v>
      </c>
      <c r="APM14" s="2">
        <f>+'[17]TGC T3 2020  '!$I$6</f>
        <v>1.347</v>
      </c>
      <c r="APN14" s="2" t="s">
        <v>7</v>
      </c>
      <c r="APO14" s="2">
        <f>+'[17]TGC T3 2020  '!$I$7</f>
        <v>1.347</v>
      </c>
      <c r="APP14" s="2" t="s">
        <v>7</v>
      </c>
      <c r="APQ14" s="2">
        <f>+'[17]TGC T3 2020  '!$I$8</f>
        <v>1.3480000000000001</v>
      </c>
      <c r="APR14" s="2" t="s">
        <v>7</v>
      </c>
      <c r="APS14" s="2">
        <f>+'[17]TGC T3 2020  '!$I$9</f>
        <v>1.3480000000000001</v>
      </c>
      <c r="APT14" s="2" t="s">
        <v>7</v>
      </c>
      <c r="APU14" s="2">
        <f>+'[17]TGC T3 2020  '!$I$10</f>
        <v>1.3480000000000001</v>
      </c>
      <c r="APV14" s="2" t="s">
        <v>7</v>
      </c>
      <c r="APW14" s="2">
        <f>+'[17]TGC T3 2020  '!$I$11</f>
        <v>1.3480000000000001</v>
      </c>
      <c r="APX14" s="2" t="s">
        <v>7</v>
      </c>
      <c r="APY14" s="2">
        <f>+'[17]TGC T3 2020  '!$I$12</f>
        <v>1.3480000000000001</v>
      </c>
      <c r="APZ14" s="2" t="s">
        <v>7</v>
      </c>
      <c r="AQA14" s="2">
        <f>+'[17]TGC T3 2020  '!$I$13</f>
        <v>1.3480000000000001</v>
      </c>
      <c r="AQB14" s="2" t="s">
        <v>7</v>
      </c>
      <c r="AQC14" s="2">
        <f>+'[17]TGC T3 2020  '!$I$14</f>
        <v>1.3480000000000001</v>
      </c>
      <c r="AQD14" s="2" t="s">
        <v>7</v>
      </c>
      <c r="AQE14" s="2">
        <f>+'[17]TGC T3 2020  '!$I$15</f>
        <v>1.3480000000000001</v>
      </c>
      <c r="AQF14" s="2" t="s">
        <v>7</v>
      </c>
      <c r="AQG14" s="2">
        <f>+'[17]TGC T3 2020  '!$I$16</f>
        <v>1.3480000000000001</v>
      </c>
      <c r="AQH14" s="2" t="s">
        <v>7</v>
      </c>
      <c r="AQI14" s="2">
        <f>+'[17]TGC T3 2020  '!$I$17</f>
        <v>1.3480000000000001</v>
      </c>
      <c r="AQJ14" s="2" t="s">
        <v>7</v>
      </c>
      <c r="AQK14" s="2">
        <f>+'[17]TGC T3 2020  '!$I$18</f>
        <v>1.3480000000000001</v>
      </c>
      <c r="AQL14" s="2" t="s">
        <v>7</v>
      </c>
      <c r="AQM14" s="2">
        <f>+'[17]TGC T3 2020  '!$I$19</f>
        <v>1.3480000000000001</v>
      </c>
      <c r="AQN14" s="2" t="s">
        <v>7</v>
      </c>
      <c r="AQO14" s="2">
        <f>+'[17]TGC T3 2020  '!$I$20</f>
        <v>1.3480000000000001</v>
      </c>
      <c r="AQP14" s="2" t="s">
        <v>7</v>
      </c>
      <c r="AQQ14" s="2">
        <f>+'[17]TGC T3 2020  '!$I$21</f>
        <v>1.3480000000000001</v>
      </c>
      <c r="AQR14" s="2" t="s">
        <v>7</v>
      </c>
      <c r="AQS14" s="2">
        <f>+'[17]TGC T3 2020  '!$I$22</f>
        <v>1.3480000000000001</v>
      </c>
      <c r="AQT14" s="2" t="s">
        <v>7</v>
      </c>
      <c r="AQU14" s="2">
        <f>+'[17]TGC T3 2020  '!$I$23</f>
        <v>1.3480000000000001</v>
      </c>
      <c r="AQV14" s="2" t="s">
        <v>7</v>
      </c>
      <c r="AQW14" s="2">
        <f>+'[17]TGC T3 2020  '!$I$24</f>
        <v>1.3480000000000001</v>
      </c>
      <c r="AQX14" s="2" t="s">
        <v>7</v>
      </c>
      <c r="AQY14" s="2">
        <f>+'[17]TGC T3 2020  '!$I$25</f>
        <v>1.3480000000000001</v>
      </c>
      <c r="AQZ14" s="2" t="s">
        <v>7</v>
      </c>
      <c r="ARA14" s="2">
        <f>+'[17]TGC T3 2020  '!$I$26</f>
        <v>1.3480000000000001</v>
      </c>
      <c r="ARB14" s="2" t="s">
        <v>7</v>
      </c>
      <c r="ARC14" s="2">
        <f>+'[17]TGC T3 2020  '!$I$27</f>
        <v>1.3480000000000001</v>
      </c>
      <c r="ARD14" s="2" t="s">
        <v>7</v>
      </c>
      <c r="ARE14" s="2">
        <f>+'[17]TGC T3 2020  '!$I$28</f>
        <v>1.3480000000000001</v>
      </c>
      <c r="ARF14" s="2" t="s">
        <v>7</v>
      </c>
      <c r="ARG14" s="2">
        <f>+'[17]TGC T3 2020  '!$I$29</f>
        <v>1.3480000000000001</v>
      </c>
      <c r="ARH14" s="2" t="s">
        <v>7</v>
      </c>
      <c r="ARI14" s="2">
        <f>+'[17]TGC T3 2020  '!$I$30</f>
        <v>1.3480000000000001</v>
      </c>
      <c r="ARJ14" s="2" t="s">
        <v>7</v>
      </c>
      <c r="ARK14" s="2">
        <f>+'[17]TGC T3 2020  '!$I$31</f>
        <v>1.3480000000000001</v>
      </c>
      <c r="ARL14" s="2" t="s">
        <v>7</v>
      </c>
      <c r="ARM14" s="2">
        <f>+'[17]TGC T3 2020  '!$I$32</f>
        <v>1.3480000000000001</v>
      </c>
      <c r="ARN14" s="2" t="s">
        <v>7</v>
      </c>
      <c r="ARO14" s="2">
        <f>+'[17]TGC T3 2020  '!$I$33</f>
        <v>1.3420000000000001</v>
      </c>
      <c r="ARP14" s="2" t="s">
        <v>7</v>
      </c>
      <c r="ARQ14" s="2">
        <f>+'[17]TGC T3 2020  '!$I$34</f>
        <v>1.3480000000000001</v>
      </c>
      <c r="ARR14" s="2" t="s">
        <v>7</v>
      </c>
      <c r="ARS14" s="2">
        <f>+'[17]TGC T3 2020  '!$I$35</f>
        <v>1.3480000000000001</v>
      </c>
      <c r="ART14" s="2" t="s">
        <v>7</v>
      </c>
      <c r="ARU14" s="2">
        <f>+'[17]TGC T3 2020  '!$I$36</f>
        <v>1.3480000000000001</v>
      </c>
      <c r="ARV14" s="2" t="s">
        <v>7</v>
      </c>
      <c r="ARW14" s="2">
        <f>+'[17]TGC T3 2020  '!$I$37</f>
        <v>1.3480000000000001</v>
      </c>
      <c r="ARX14" s="2" t="s">
        <v>7</v>
      </c>
      <c r="ARY14" s="2">
        <f>+'[17]TGC T3 2020  '!$I$38</f>
        <v>1.3480000000000001</v>
      </c>
      <c r="ARZ14" s="2" t="s">
        <v>7</v>
      </c>
      <c r="ASA14" s="2">
        <f>+'[17]TGC T3 2020  '!$I$39</f>
        <v>1.3480000000000001</v>
      </c>
      <c r="ASB14" s="2" t="s">
        <v>7</v>
      </c>
      <c r="ASC14" s="2">
        <f>+'[17]TGC T3 2020  '!$I$40</f>
        <v>1.3480000000000001</v>
      </c>
      <c r="ASD14" s="2" t="s">
        <v>7</v>
      </c>
      <c r="ASE14" s="2">
        <f>+'[17]TGC T3 2020  '!$I$41</f>
        <v>1.3480000000000001</v>
      </c>
      <c r="ASF14" s="2" t="s">
        <v>7</v>
      </c>
      <c r="ASG14" s="2">
        <f>+'[17]TGC T3 2020  '!$I$42</f>
        <v>1.3480000000000001</v>
      </c>
      <c r="ASH14" s="2" t="s">
        <v>7</v>
      </c>
      <c r="ASI14" s="2">
        <f>+'[17]TGC T3 2020  '!$I$43</f>
        <v>1.3480000000000001</v>
      </c>
      <c r="ASJ14" s="2" t="s">
        <v>7</v>
      </c>
      <c r="ASK14" s="2">
        <f>+'[17]TGC T3 2020  '!$I$44</f>
        <v>1.3480000000000001</v>
      </c>
      <c r="ASL14" s="2" t="s">
        <v>7</v>
      </c>
      <c r="ASM14" s="2">
        <f>+'[17]TGC T3 2020  '!$I$45</f>
        <v>1.3480000000000001</v>
      </c>
      <c r="ASN14" s="2" t="s">
        <v>7</v>
      </c>
      <c r="ASO14" s="2">
        <f>+'[17]TGC T3 2020  '!$I$46</f>
        <v>1.3480000000000001</v>
      </c>
      <c r="ASP14" s="2" t="s">
        <v>7</v>
      </c>
      <c r="ASQ14" s="2">
        <f>+'[17]TGC T3 2020  '!$I$47</f>
        <v>1.3480000000000001</v>
      </c>
      <c r="ASR14" s="2" t="s">
        <v>7</v>
      </c>
      <c r="ASS14" s="2">
        <f>+'[17]TGC T3 2020  '!$I$48</f>
        <v>1.3480000000000001</v>
      </c>
      <c r="AST14" s="2" t="s">
        <v>7</v>
      </c>
      <c r="ASU14" s="2">
        <f>+'[17]TGC T3 2020  '!$I$49</f>
        <v>1.3480000000000001</v>
      </c>
      <c r="ASV14" s="2" t="s">
        <v>7</v>
      </c>
      <c r="ASW14" s="2">
        <f>+'[17]TGC T3 2020  '!$I$50</f>
        <v>1.3480000000000001</v>
      </c>
      <c r="ASX14" s="2" t="s">
        <v>7</v>
      </c>
      <c r="ASY14" s="2">
        <f>+'[17]TGC T3 2020  '!$I$51</f>
        <v>1.3480000000000001</v>
      </c>
      <c r="ASZ14" s="2" t="s">
        <v>7</v>
      </c>
      <c r="ATA14" s="2">
        <f>+'[17]TGC T3 2020  '!$I$52</f>
        <v>1.3480000000000001</v>
      </c>
      <c r="ATB14" s="2" t="s">
        <v>7</v>
      </c>
      <c r="ATC14" s="2">
        <f>+'[17]TGC T3 2020  '!$I$53</f>
        <v>1.3480000000000001</v>
      </c>
      <c r="ATD14" s="2" t="s">
        <v>7</v>
      </c>
      <c r="ATE14" s="2">
        <f>+'[17]TGC T3 2020  '!$I$54</f>
        <v>1.3480000000000001</v>
      </c>
      <c r="ATF14" s="2" t="s">
        <v>7</v>
      </c>
      <c r="ATG14" s="2">
        <f>+'[17]TGC T3 2020  '!$I$55</f>
        <v>1.3480000000000001</v>
      </c>
      <c r="ATH14" s="2" t="s">
        <v>7</v>
      </c>
      <c r="ATI14" s="2">
        <f>+'[17]TGC T3 2020  '!$I$56</f>
        <v>1.3480000000000001</v>
      </c>
      <c r="ATJ14" s="2" t="s">
        <v>7</v>
      </c>
      <c r="ATK14" s="2">
        <f>+'[17]TGC T3 2020  '!$I$57</f>
        <v>1.3480000000000001</v>
      </c>
      <c r="ATL14" s="2" t="s">
        <v>7</v>
      </c>
      <c r="ATM14" s="2">
        <f>+'[17]TGC T3 2020  '!$I$58</f>
        <v>1.3480000000000001</v>
      </c>
      <c r="ATN14" s="2" t="s">
        <v>7</v>
      </c>
      <c r="ATO14" s="2">
        <f>+'[17]TGC T3 2020  '!$I$59</f>
        <v>1.3480000000000001</v>
      </c>
      <c r="ATP14" s="2" t="s">
        <v>7</v>
      </c>
      <c r="ATQ14" s="2">
        <f>+'[17]TGC T3 2020  '!$I$60</f>
        <v>1.3480000000000001</v>
      </c>
      <c r="ATR14" s="2" t="s">
        <v>7</v>
      </c>
      <c r="ATS14" s="2">
        <f>+'[17]TGC T3 2020  '!$I$61</f>
        <v>1.3480000000000001</v>
      </c>
      <c r="ATT14" s="2" t="s">
        <v>7</v>
      </c>
      <c r="ATU14" s="2">
        <f>+'[17]TGC T3 2020  '!$I$62</f>
        <v>1.3480000000000001</v>
      </c>
      <c r="ATV14" s="2" t="s">
        <v>7</v>
      </c>
      <c r="ATW14" s="2">
        <f>+'[17]TGC T3 2020  '!$I$63</f>
        <v>1.3480000000000001</v>
      </c>
      <c r="ATX14" s="2" t="s">
        <v>7</v>
      </c>
      <c r="ATY14" s="2">
        <f>+'[17]TGC T3 2020  '!$I$64</f>
        <v>1.3480000000000001</v>
      </c>
      <c r="ATZ14" s="2" t="s">
        <v>7</v>
      </c>
      <c r="AUA14" s="2">
        <f>+'[17]TGC T3 2020  '!$I$65</f>
        <v>1.3480000000000001</v>
      </c>
      <c r="AUB14" s="2" t="s">
        <v>7</v>
      </c>
      <c r="AUC14" s="2">
        <f>+'[17]TGC T3 2020  '!$I$66</f>
        <v>1.3480000000000001</v>
      </c>
      <c r="AUD14" s="2" t="s">
        <v>7</v>
      </c>
      <c r="AUE14" s="2">
        <f>+'[17]TGC T3 2020  '!$I$67</f>
        <v>1.2969999999999999</v>
      </c>
      <c r="AUF14" s="2" t="s">
        <v>7</v>
      </c>
      <c r="AUG14" s="2">
        <f>+'[17]TGC T3 2020  '!$I$68</f>
        <v>1.2969999999999999</v>
      </c>
      <c r="AUH14" s="2" t="s">
        <v>7</v>
      </c>
      <c r="AUI14" s="2">
        <f>+'[17]TGC T3 2020  '!$I$69</f>
        <v>1.2969999999999999</v>
      </c>
      <c r="AUJ14" s="2" t="s">
        <v>7</v>
      </c>
      <c r="AUK14" s="2">
        <f>+'[17]TGC T3 2020  '!$I$70</f>
        <v>1.2969999999999999</v>
      </c>
      <c r="AUL14" s="2" t="s">
        <v>7</v>
      </c>
      <c r="AUM14" s="2">
        <f>+'[17]TGC T3 2020  '!$I$71</f>
        <v>1.298</v>
      </c>
      <c r="AUN14" s="2" t="s">
        <v>7</v>
      </c>
      <c r="AUO14" s="2">
        <f>+'[17]TGC T3 2020  '!$I$72</f>
        <v>1.298</v>
      </c>
      <c r="AUP14" s="2" t="s">
        <v>7</v>
      </c>
      <c r="AUQ14" s="2">
        <f>+'[17]TGC T3 2020  '!$I$73</f>
        <v>1.298</v>
      </c>
      <c r="AUR14" s="2" t="s">
        <v>7</v>
      </c>
      <c r="AUS14" s="2">
        <f>+'[17]TGC T3 2020  '!$I$74</f>
        <v>1.298</v>
      </c>
      <c r="AUT14" s="2" t="s">
        <v>7</v>
      </c>
      <c r="AUU14" s="2">
        <f>+'[17]TGC T3 2020  '!$I$75</f>
        <v>1.298</v>
      </c>
      <c r="AUV14" s="2" t="s">
        <v>7</v>
      </c>
      <c r="AUW14" s="2">
        <f>+'[17]TGC T3 2020  '!$I$76</f>
        <v>1.298</v>
      </c>
      <c r="AUX14" s="2" t="s">
        <v>7</v>
      </c>
      <c r="AUY14" s="2">
        <f>+'[17]TGC T3 2020  '!$I$77</f>
        <v>1.298</v>
      </c>
      <c r="AUZ14" s="2" t="s">
        <v>7</v>
      </c>
      <c r="AVA14" s="2">
        <f>+'[17]TGC T3 2020  '!$I$78</f>
        <v>1.298</v>
      </c>
      <c r="AVB14" s="2" t="s">
        <v>7</v>
      </c>
      <c r="AVC14" s="2">
        <f>+'[17]TGC T3 2020  '!$I$79</f>
        <v>1.298</v>
      </c>
      <c r="AVD14" s="2" t="s">
        <v>7</v>
      </c>
      <c r="AVE14" s="2">
        <f>+'[17]TGC T3 2020  '!$I$80</f>
        <v>1.298</v>
      </c>
      <c r="AVF14" s="2" t="s">
        <v>7</v>
      </c>
      <c r="AVG14" s="2">
        <f>+'[17]TGC T3 2020  '!$I$81</f>
        <v>1.298</v>
      </c>
      <c r="AVH14" s="2" t="s">
        <v>7</v>
      </c>
      <c r="AVI14" s="2">
        <f>+'[17]TGC T3 2020  '!$I$82</f>
        <v>1.298</v>
      </c>
      <c r="AVJ14" s="2" t="s">
        <v>7</v>
      </c>
      <c r="AVK14" s="2">
        <f>+'[17]TGC T3 2020  '!$I$83</f>
        <v>1.298</v>
      </c>
      <c r="AVL14" s="2" t="s">
        <v>7</v>
      </c>
      <c r="AVM14" s="2">
        <f>+'[17]TGC T3 2020  '!$I$84</f>
        <v>1.298</v>
      </c>
      <c r="AVN14" s="2" t="s">
        <v>7</v>
      </c>
      <c r="AVO14" s="2">
        <f>+'[17]TGC T3 2020  '!$I$85</f>
        <v>1.298</v>
      </c>
      <c r="AVP14" s="2" t="s">
        <v>7</v>
      </c>
      <c r="AVQ14" s="2">
        <f>+'[17]TGC T3 2020  '!$I$86</f>
        <v>1.298</v>
      </c>
      <c r="AVR14" s="2" t="s">
        <v>7</v>
      </c>
      <c r="AVS14" s="2">
        <f>+'[17]TGC T3 2020  '!$I$87</f>
        <v>1.298</v>
      </c>
      <c r="AVT14" s="2" t="s">
        <v>7</v>
      </c>
      <c r="AVU14" s="2">
        <f>+'[17]TGC T3 2020  '!$I$88</f>
        <v>1.298</v>
      </c>
      <c r="AVV14" s="2" t="s">
        <v>7</v>
      </c>
      <c r="AVW14" s="2">
        <f>+'[17]TGC T3 2020  '!$I$89</f>
        <v>1.298</v>
      </c>
      <c r="AVX14" s="2" t="s">
        <v>7</v>
      </c>
      <c r="AVY14" s="2">
        <f>+'[17]TGC T3 2020  '!$I$90</f>
        <v>1.298</v>
      </c>
      <c r="AVZ14" s="2" t="s">
        <v>7</v>
      </c>
      <c r="AWA14" s="2">
        <f>+'[17]TGC T3 2020  '!$I$91</f>
        <v>1.298</v>
      </c>
      <c r="AWB14" s="2" t="s">
        <v>7</v>
      </c>
      <c r="AWC14" s="2">
        <f>+'[17]TGC T3 2020  '!$I$92</f>
        <v>1.298</v>
      </c>
      <c r="AWD14" s="2" t="s">
        <v>7</v>
      </c>
      <c r="AWE14" s="2">
        <f>+'[17]TGC T3 2020  '!$I$93</f>
        <v>1.298</v>
      </c>
      <c r="AWF14" s="2" t="s">
        <v>7</v>
      </c>
      <c r="AWG14" s="2">
        <f>+'[17]TGC T3 2020  '!$I$94</f>
        <v>1.8089999999999999</v>
      </c>
    </row>
    <row r="15" spans="1:1281" x14ac:dyDescent="0.25">
      <c r="B15" s="11"/>
    </row>
    <row r="16" spans="1:1281" x14ac:dyDescent="0.25">
      <c r="B16" s="11"/>
    </row>
    <row r="17" spans="2:2" x14ac:dyDescent="0.25">
      <c r="B17" s="12"/>
    </row>
    <row r="18" spans="2:2" x14ac:dyDescent="0.25">
      <c r="B18" s="11"/>
    </row>
    <row r="19" spans="2:2" x14ac:dyDescent="0.25">
      <c r="B19" s="12"/>
    </row>
    <row r="20" spans="2:2" x14ac:dyDescent="0.25">
      <c r="B20" s="11"/>
    </row>
  </sheetData>
  <mergeCells count="640">
    <mergeCell ref="ASR4:ASS4"/>
    <mergeCell ref="AST4:ASU4"/>
    <mergeCell ref="ARZ4:ASA4"/>
    <mergeCell ref="ASB4:ASC4"/>
    <mergeCell ref="ASD4:ASE4"/>
    <mergeCell ref="ASF4:ASG4"/>
    <mergeCell ref="ASH4:ASI4"/>
    <mergeCell ref="ASJ4:ASK4"/>
    <mergeCell ref="ASL4:ASM4"/>
    <mergeCell ref="ASN4:ASO4"/>
    <mergeCell ref="ASP4:ASQ4"/>
    <mergeCell ref="ARH4:ARI4"/>
    <mergeCell ref="ARJ4:ARK4"/>
    <mergeCell ref="ARL4:ARM4"/>
    <mergeCell ref="ARN4:ARO4"/>
    <mergeCell ref="ARP4:ARQ4"/>
    <mergeCell ref="ARR4:ARS4"/>
    <mergeCell ref="ART4:ARU4"/>
    <mergeCell ref="ARV4:ARW4"/>
    <mergeCell ref="ARX4:ARY4"/>
    <mergeCell ref="AQP4:AQQ4"/>
    <mergeCell ref="AQR4:AQS4"/>
    <mergeCell ref="AQT4:AQU4"/>
    <mergeCell ref="AQV4:AQW4"/>
    <mergeCell ref="AQX4:AQY4"/>
    <mergeCell ref="AQZ4:ARA4"/>
    <mergeCell ref="ARB4:ARC4"/>
    <mergeCell ref="ARD4:ARE4"/>
    <mergeCell ref="ARF4:ARG4"/>
    <mergeCell ref="APX4:APY4"/>
    <mergeCell ref="APZ4:AQA4"/>
    <mergeCell ref="AQB4:AQC4"/>
    <mergeCell ref="AQD4:AQE4"/>
    <mergeCell ref="AQF4:AQG4"/>
    <mergeCell ref="AQH4:AQI4"/>
    <mergeCell ref="AQJ4:AQK4"/>
    <mergeCell ref="AQL4:AQM4"/>
    <mergeCell ref="AQN4:AQO4"/>
    <mergeCell ref="APF4:APG4"/>
    <mergeCell ref="APH4:API4"/>
    <mergeCell ref="APJ4:APK4"/>
    <mergeCell ref="APL4:APM4"/>
    <mergeCell ref="APN4:APO4"/>
    <mergeCell ref="APP4:APQ4"/>
    <mergeCell ref="APR4:APS4"/>
    <mergeCell ref="APT4:APU4"/>
    <mergeCell ref="APV4:APW4"/>
    <mergeCell ref="APD4:APE4"/>
    <mergeCell ref="AOL4:AOM4"/>
    <mergeCell ref="AON4:AOO4"/>
    <mergeCell ref="AOP4:AOQ4"/>
    <mergeCell ref="AOR4:AOS4"/>
    <mergeCell ref="AOT4:AOU4"/>
    <mergeCell ref="AOV4:AOW4"/>
    <mergeCell ref="AOX4:AOY4"/>
    <mergeCell ref="AOZ4:APA4"/>
    <mergeCell ref="APB4:APC4"/>
    <mergeCell ref="ANT4:ANU4"/>
    <mergeCell ref="ANV4:ANW4"/>
    <mergeCell ref="ANX4:ANY4"/>
    <mergeCell ref="ANZ4:AOA4"/>
    <mergeCell ref="AOB4:AOC4"/>
    <mergeCell ref="AOD4:AOE4"/>
    <mergeCell ref="AOF4:AOG4"/>
    <mergeCell ref="AOH4:AOI4"/>
    <mergeCell ref="AOJ4:AOK4"/>
    <mergeCell ref="ANB4:ANC4"/>
    <mergeCell ref="AND4:ANE4"/>
    <mergeCell ref="ANF4:ANG4"/>
    <mergeCell ref="ANH4:ANI4"/>
    <mergeCell ref="ANJ4:ANK4"/>
    <mergeCell ref="ANL4:ANM4"/>
    <mergeCell ref="ANN4:ANO4"/>
    <mergeCell ref="ANP4:ANQ4"/>
    <mergeCell ref="ANR4:ANS4"/>
    <mergeCell ref="AMJ4:AMK4"/>
    <mergeCell ref="AML4:AMM4"/>
    <mergeCell ref="AMN4:AMO4"/>
    <mergeCell ref="AMP4:AMQ4"/>
    <mergeCell ref="AMR4:AMS4"/>
    <mergeCell ref="AMT4:AMU4"/>
    <mergeCell ref="AMV4:AMW4"/>
    <mergeCell ref="AMX4:AMY4"/>
    <mergeCell ref="AMZ4:ANA4"/>
    <mergeCell ref="ALR4:ALS4"/>
    <mergeCell ref="ALT4:ALU4"/>
    <mergeCell ref="ALV4:ALW4"/>
    <mergeCell ref="ALX4:ALY4"/>
    <mergeCell ref="ALZ4:AMA4"/>
    <mergeCell ref="AMB4:AMC4"/>
    <mergeCell ref="AMD4:AME4"/>
    <mergeCell ref="AMF4:AMG4"/>
    <mergeCell ref="AMH4:AMI4"/>
    <mergeCell ref="AKZ4:ALA4"/>
    <mergeCell ref="ALB4:ALC4"/>
    <mergeCell ref="ALD4:ALE4"/>
    <mergeCell ref="ALF4:ALG4"/>
    <mergeCell ref="ALH4:ALI4"/>
    <mergeCell ref="ALJ4:ALK4"/>
    <mergeCell ref="ALL4:ALM4"/>
    <mergeCell ref="ALN4:ALO4"/>
    <mergeCell ref="ALP4:ALQ4"/>
    <mergeCell ref="AKH4:AKI4"/>
    <mergeCell ref="AKJ4:AKK4"/>
    <mergeCell ref="AKL4:AKM4"/>
    <mergeCell ref="AKN4:AKO4"/>
    <mergeCell ref="AKP4:AKQ4"/>
    <mergeCell ref="AKR4:AKS4"/>
    <mergeCell ref="AKT4:AKU4"/>
    <mergeCell ref="AKV4:AKW4"/>
    <mergeCell ref="AKX4:AKY4"/>
    <mergeCell ref="AJP4:AJQ4"/>
    <mergeCell ref="AJR4:AJS4"/>
    <mergeCell ref="AJT4:AJU4"/>
    <mergeCell ref="AJV4:AJW4"/>
    <mergeCell ref="AJX4:AJY4"/>
    <mergeCell ref="AJZ4:AKA4"/>
    <mergeCell ref="AKB4:AKC4"/>
    <mergeCell ref="AKD4:AKE4"/>
    <mergeCell ref="AKF4:AKG4"/>
    <mergeCell ref="AIX4:AIY4"/>
    <mergeCell ref="AIZ4:AJA4"/>
    <mergeCell ref="AJB4:AJC4"/>
    <mergeCell ref="AJD4:AJE4"/>
    <mergeCell ref="AJF4:AJG4"/>
    <mergeCell ref="AJH4:AJI4"/>
    <mergeCell ref="AJJ4:AJK4"/>
    <mergeCell ref="AJL4:AJM4"/>
    <mergeCell ref="AJN4:AJO4"/>
    <mergeCell ref="AIF4:AIG4"/>
    <mergeCell ref="AIH4:AII4"/>
    <mergeCell ref="AIJ4:AIK4"/>
    <mergeCell ref="AIL4:AIM4"/>
    <mergeCell ref="AIN4:AIO4"/>
    <mergeCell ref="AIP4:AIQ4"/>
    <mergeCell ref="AIR4:AIS4"/>
    <mergeCell ref="AIT4:AIU4"/>
    <mergeCell ref="AIV4:AIW4"/>
    <mergeCell ref="AID4:AIE4"/>
    <mergeCell ref="AHL4:AHM4"/>
    <mergeCell ref="AHN4:AHO4"/>
    <mergeCell ref="AHP4:AHQ4"/>
    <mergeCell ref="AHR4:AHS4"/>
    <mergeCell ref="AHT4:AHU4"/>
    <mergeCell ref="AHV4:AHW4"/>
    <mergeCell ref="AHX4:AHY4"/>
    <mergeCell ref="AHZ4:AIA4"/>
    <mergeCell ref="AIB4:AIC4"/>
    <mergeCell ref="AGT4:AGU4"/>
    <mergeCell ref="AGV4:AGW4"/>
    <mergeCell ref="AGX4:AGY4"/>
    <mergeCell ref="AGZ4:AHA4"/>
    <mergeCell ref="AHB4:AHC4"/>
    <mergeCell ref="AHD4:AHE4"/>
    <mergeCell ref="AHF4:AHG4"/>
    <mergeCell ref="AHH4:AHI4"/>
    <mergeCell ref="AHJ4:AHK4"/>
    <mergeCell ref="AGB4:AGC4"/>
    <mergeCell ref="AGD4:AGE4"/>
    <mergeCell ref="AGF4:AGG4"/>
    <mergeCell ref="AGH4:AGI4"/>
    <mergeCell ref="AGJ4:AGK4"/>
    <mergeCell ref="AGL4:AGM4"/>
    <mergeCell ref="AGN4:AGO4"/>
    <mergeCell ref="AGP4:AGQ4"/>
    <mergeCell ref="AGR4:AGS4"/>
    <mergeCell ref="AFJ4:AFK4"/>
    <mergeCell ref="AFL4:AFM4"/>
    <mergeCell ref="AFN4:AFO4"/>
    <mergeCell ref="AFP4:AFQ4"/>
    <mergeCell ref="AFR4:AFS4"/>
    <mergeCell ref="AFT4:AFU4"/>
    <mergeCell ref="AFV4:AFW4"/>
    <mergeCell ref="AFX4:AFY4"/>
    <mergeCell ref="AFZ4:AGA4"/>
    <mergeCell ref="AER4:AES4"/>
    <mergeCell ref="AET4:AEU4"/>
    <mergeCell ref="AEV4:AEW4"/>
    <mergeCell ref="AEX4:AEY4"/>
    <mergeCell ref="AEZ4:AFA4"/>
    <mergeCell ref="AFB4:AFC4"/>
    <mergeCell ref="AFD4:AFE4"/>
    <mergeCell ref="AFF4:AFG4"/>
    <mergeCell ref="AFH4:AFI4"/>
    <mergeCell ref="ADZ4:AEA4"/>
    <mergeCell ref="AEB4:AEC4"/>
    <mergeCell ref="AED4:AEE4"/>
    <mergeCell ref="AEF4:AEG4"/>
    <mergeCell ref="AEH4:AEI4"/>
    <mergeCell ref="AEJ4:AEK4"/>
    <mergeCell ref="AEL4:AEM4"/>
    <mergeCell ref="AEN4:AEO4"/>
    <mergeCell ref="AEP4:AEQ4"/>
    <mergeCell ref="ADH4:ADI4"/>
    <mergeCell ref="ADJ4:ADK4"/>
    <mergeCell ref="ADL4:ADM4"/>
    <mergeCell ref="ADN4:ADO4"/>
    <mergeCell ref="ADP4:ADQ4"/>
    <mergeCell ref="ADR4:ADS4"/>
    <mergeCell ref="ADT4:ADU4"/>
    <mergeCell ref="ADV4:ADW4"/>
    <mergeCell ref="ADX4:ADY4"/>
    <mergeCell ref="ACP4:ACQ4"/>
    <mergeCell ref="ACR4:ACS4"/>
    <mergeCell ref="ACT4:ACU4"/>
    <mergeCell ref="ACV4:ACW4"/>
    <mergeCell ref="ACX4:ACY4"/>
    <mergeCell ref="ACZ4:ADA4"/>
    <mergeCell ref="ADB4:ADC4"/>
    <mergeCell ref="ADD4:ADE4"/>
    <mergeCell ref="ADF4:ADG4"/>
    <mergeCell ref="ABX4:ABY4"/>
    <mergeCell ref="ABZ4:ACA4"/>
    <mergeCell ref="ACB4:ACC4"/>
    <mergeCell ref="ACD4:ACE4"/>
    <mergeCell ref="ACF4:ACG4"/>
    <mergeCell ref="ACH4:ACI4"/>
    <mergeCell ref="ACJ4:ACK4"/>
    <mergeCell ref="ACL4:ACM4"/>
    <mergeCell ref="ACN4:ACO4"/>
    <mergeCell ref="ABF4:ABG4"/>
    <mergeCell ref="ABH4:ABI4"/>
    <mergeCell ref="ABJ4:ABK4"/>
    <mergeCell ref="ABL4:ABM4"/>
    <mergeCell ref="ABN4:ABO4"/>
    <mergeCell ref="ABP4:ABQ4"/>
    <mergeCell ref="ABR4:ABS4"/>
    <mergeCell ref="ABT4:ABU4"/>
    <mergeCell ref="ABV4:ABW4"/>
    <mergeCell ref="AAR4:AAS4"/>
    <mergeCell ref="AAT4:AAU4"/>
    <mergeCell ref="AAV4:AAW4"/>
    <mergeCell ref="AAX4:AAY4"/>
    <mergeCell ref="AAZ4:ABA4"/>
    <mergeCell ref="ABB4:ABC4"/>
    <mergeCell ref="ABD4:ABE4"/>
    <mergeCell ref="ZZ4:AAA4"/>
    <mergeCell ref="AAB4:AAC4"/>
    <mergeCell ref="AAD4:AAE4"/>
    <mergeCell ref="AAF4:AAG4"/>
    <mergeCell ref="AAH4:AAI4"/>
    <mergeCell ref="AAJ4:AAK4"/>
    <mergeCell ref="AAL4:AAM4"/>
    <mergeCell ref="AAN4:AAO4"/>
    <mergeCell ref="AAP4:AAQ4"/>
    <mergeCell ref="ZH4:ZI4"/>
    <mergeCell ref="ZJ4:ZK4"/>
    <mergeCell ref="ZL4:ZM4"/>
    <mergeCell ref="ZN4:ZO4"/>
    <mergeCell ref="ZP4:ZQ4"/>
    <mergeCell ref="ZR4:ZS4"/>
    <mergeCell ref="ZT4:ZU4"/>
    <mergeCell ref="ZV4:ZW4"/>
    <mergeCell ref="ZX4:ZY4"/>
    <mergeCell ref="YP4:YQ4"/>
    <mergeCell ref="YR4:YS4"/>
    <mergeCell ref="YT4:YU4"/>
    <mergeCell ref="YV4:YW4"/>
    <mergeCell ref="YX4:YY4"/>
    <mergeCell ref="YZ4:ZA4"/>
    <mergeCell ref="ZB4:ZC4"/>
    <mergeCell ref="ZD4:ZE4"/>
    <mergeCell ref="ZF4:ZG4"/>
    <mergeCell ref="XX4:XY4"/>
    <mergeCell ref="XZ4:YA4"/>
    <mergeCell ref="YB4:YC4"/>
    <mergeCell ref="YD4:YE4"/>
    <mergeCell ref="YF4:YG4"/>
    <mergeCell ref="YH4:YI4"/>
    <mergeCell ref="YJ4:YK4"/>
    <mergeCell ref="YL4:YM4"/>
    <mergeCell ref="YN4:YO4"/>
    <mergeCell ref="XF4:XG4"/>
    <mergeCell ref="XH4:XI4"/>
    <mergeCell ref="XJ4:XK4"/>
    <mergeCell ref="XL4:XM4"/>
    <mergeCell ref="XN4:XO4"/>
    <mergeCell ref="XP4:XQ4"/>
    <mergeCell ref="XR4:XS4"/>
    <mergeCell ref="XT4:XU4"/>
    <mergeCell ref="XV4:XW4"/>
    <mergeCell ref="WX4:WY4"/>
    <mergeCell ref="WZ4:XA4"/>
    <mergeCell ref="XB4:XC4"/>
    <mergeCell ref="WN4:WO4"/>
    <mergeCell ref="WP4:WQ4"/>
    <mergeCell ref="WR4:WS4"/>
    <mergeCell ref="WT4:WU4"/>
    <mergeCell ref="WV4:WW4"/>
    <mergeCell ref="XD4:XE4"/>
    <mergeCell ref="WF4:WG4"/>
    <mergeCell ref="WH4:WI4"/>
    <mergeCell ref="WJ4:WK4"/>
    <mergeCell ref="WL4:WM4"/>
    <mergeCell ref="VN4:VO4"/>
    <mergeCell ref="VP4:VQ4"/>
    <mergeCell ref="VR4:VS4"/>
    <mergeCell ref="VT4:VU4"/>
    <mergeCell ref="VV4:VW4"/>
    <mergeCell ref="VX4:VY4"/>
    <mergeCell ref="VZ4:WA4"/>
    <mergeCell ref="WB4:WC4"/>
    <mergeCell ref="WD4:WE4"/>
    <mergeCell ref="UV4:UW4"/>
    <mergeCell ref="UX4:UY4"/>
    <mergeCell ref="UZ4:VA4"/>
    <mergeCell ref="VB4:VC4"/>
    <mergeCell ref="VD4:VE4"/>
    <mergeCell ref="VF4:VG4"/>
    <mergeCell ref="VH4:VI4"/>
    <mergeCell ref="VJ4:VK4"/>
    <mergeCell ref="VL4:VM4"/>
    <mergeCell ref="UD4:UE4"/>
    <mergeCell ref="UF4:UG4"/>
    <mergeCell ref="UH4:UI4"/>
    <mergeCell ref="UJ4:UK4"/>
    <mergeCell ref="UL4:UM4"/>
    <mergeCell ref="UN4:UO4"/>
    <mergeCell ref="UP4:UQ4"/>
    <mergeCell ref="UR4:US4"/>
    <mergeCell ref="UT4:UU4"/>
    <mergeCell ref="TZ4:UA4"/>
    <mergeCell ref="UB4:UC4"/>
    <mergeCell ref="TH4:TI4"/>
    <mergeCell ref="TJ4:TK4"/>
    <mergeCell ref="TL4:TM4"/>
    <mergeCell ref="TN4:TO4"/>
    <mergeCell ref="TP4:TQ4"/>
    <mergeCell ref="TR4:TS4"/>
    <mergeCell ref="TT4:TU4"/>
    <mergeCell ref="TV4:TW4"/>
    <mergeCell ref="TX4:TY4"/>
    <mergeCell ref="SP4:SQ4"/>
    <mergeCell ref="SR4:SS4"/>
    <mergeCell ref="ST4:SU4"/>
    <mergeCell ref="SV4:SW4"/>
    <mergeCell ref="SX4:SY4"/>
    <mergeCell ref="SZ4:TA4"/>
    <mergeCell ref="TB4:TC4"/>
    <mergeCell ref="TD4:TE4"/>
    <mergeCell ref="TF4:TG4"/>
    <mergeCell ref="RX4:RY4"/>
    <mergeCell ref="RZ4:SA4"/>
    <mergeCell ref="SB4:SC4"/>
    <mergeCell ref="SD4:SE4"/>
    <mergeCell ref="SF4:SG4"/>
    <mergeCell ref="SH4:SI4"/>
    <mergeCell ref="SJ4:SK4"/>
    <mergeCell ref="SL4:SM4"/>
    <mergeCell ref="SN4:SO4"/>
    <mergeCell ref="RF4:RG4"/>
    <mergeCell ref="RH4:RI4"/>
    <mergeCell ref="RJ4:RK4"/>
    <mergeCell ref="RL4:RM4"/>
    <mergeCell ref="RN4:RO4"/>
    <mergeCell ref="RP4:RQ4"/>
    <mergeCell ref="RR4:RS4"/>
    <mergeCell ref="RT4:RU4"/>
    <mergeCell ref="RV4:RW4"/>
    <mergeCell ref="QN4:QO4"/>
    <mergeCell ref="QP4:QQ4"/>
    <mergeCell ref="QR4:QS4"/>
    <mergeCell ref="QT4:QU4"/>
    <mergeCell ref="QV4:QW4"/>
    <mergeCell ref="QX4:QY4"/>
    <mergeCell ref="QZ4:RA4"/>
    <mergeCell ref="RB4:RC4"/>
    <mergeCell ref="RD4:RE4"/>
    <mergeCell ref="PV4:PW4"/>
    <mergeCell ref="PX4:PY4"/>
    <mergeCell ref="PZ4:QA4"/>
    <mergeCell ref="QB4:QC4"/>
    <mergeCell ref="QD4:QE4"/>
    <mergeCell ref="QF4:QG4"/>
    <mergeCell ref="QH4:QI4"/>
    <mergeCell ref="QJ4:QK4"/>
    <mergeCell ref="QL4:QM4"/>
    <mergeCell ref="PD4:PE4"/>
    <mergeCell ref="PF4:PG4"/>
    <mergeCell ref="PH4:PI4"/>
    <mergeCell ref="PJ4:PK4"/>
    <mergeCell ref="PL4:PM4"/>
    <mergeCell ref="PN4:PO4"/>
    <mergeCell ref="PP4:PQ4"/>
    <mergeCell ref="PR4:PS4"/>
    <mergeCell ref="PT4:PU4"/>
    <mergeCell ref="OL4:OM4"/>
    <mergeCell ref="ON4:OO4"/>
    <mergeCell ref="OP4:OQ4"/>
    <mergeCell ref="OR4:OS4"/>
    <mergeCell ref="OT4:OU4"/>
    <mergeCell ref="OV4:OW4"/>
    <mergeCell ref="OX4:OY4"/>
    <mergeCell ref="OZ4:PA4"/>
    <mergeCell ref="PB4:PC4"/>
    <mergeCell ref="NT4:NU4"/>
    <mergeCell ref="NV4:NW4"/>
    <mergeCell ref="NX4:NY4"/>
    <mergeCell ref="NZ4:OA4"/>
    <mergeCell ref="OB4:OC4"/>
    <mergeCell ref="OD4:OE4"/>
    <mergeCell ref="OF4:OG4"/>
    <mergeCell ref="OH4:OI4"/>
    <mergeCell ref="OJ4:OK4"/>
    <mergeCell ref="NB4:NC4"/>
    <mergeCell ref="ND4:NE4"/>
    <mergeCell ref="NF4:NG4"/>
    <mergeCell ref="NH4:NI4"/>
    <mergeCell ref="NJ4:NK4"/>
    <mergeCell ref="NL4:NM4"/>
    <mergeCell ref="NN4:NO4"/>
    <mergeCell ref="NP4:NQ4"/>
    <mergeCell ref="NR4:NS4"/>
    <mergeCell ref="GD4:GE4"/>
    <mergeCell ref="GF4:GG4"/>
    <mergeCell ref="GH4:GI4"/>
    <mergeCell ref="GJ4:GK4"/>
    <mergeCell ref="JT4:JU4"/>
    <mergeCell ref="JV4:JW4"/>
    <mergeCell ref="MZ4:NA4"/>
    <mergeCell ref="MP4:MQ4"/>
    <mergeCell ref="MR4:MS4"/>
    <mergeCell ref="MT4:MU4"/>
    <mergeCell ref="MV4:MW4"/>
    <mergeCell ref="MX4:MY4"/>
    <mergeCell ref="MF4:MG4"/>
    <mergeCell ref="MH4:MI4"/>
    <mergeCell ref="MJ4:MK4"/>
    <mergeCell ref="ML4:MM4"/>
    <mergeCell ref="MN4:MO4"/>
    <mergeCell ref="LV4:LW4"/>
    <mergeCell ref="LX4:LY4"/>
    <mergeCell ref="LZ4:MA4"/>
    <mergeCell ref="MB4:MC4"/>
    <mergeCell ref="MD4:ME4"/>
    <mergeCell ref="LL4:LM4"/>
    <mergeCell ref="LN4:LO4"/>
    <mergeCell ref="LP4:LQ4"/>
    <mergeCell ref="LR4:LS4"/>
    <mergeCell ref="LT4:LU4"/>
    <mergeCell ref="LB4:LC4"/>
    <mergeCell ref="LD4:LE4"/>
    <mergeCell ref="LF4:LG4"/>
    <mergeCell ref="LH4:LI4"/>
    <mergeCell ref="LJ4:LK4"/>
    <mergeCell ref="KR4:KS4"/>
    <mergeCell ref="KT4:KU4"/>
    <mergeCell ref="KV4:KW4"/>
    <mergeCell ref="KX4:KY4"/>
    <mergeCell ref="KZ4:LA4"/>
    <mergeCell ref="KH4:KI4"/>
    <mergeCell ref="KJ4:KK4"/>
    <mergeCell ref="KL4:KM4"/>
    <mergeCell ref="KN4:KO4"/>
    <mergeCell ref="KP4:KQ4"/>
    <mergeCell ref="JX4:JY4"/>
    <mergeCell ref="JZ4:KA4"/>
    <mergeCell ref="KB4:KC4"/>
    <mergeCell ref="KD4:KE4"/>
    <mergeCell ref="KF4:KG4"/>
    <mergeCell ref="JN4:JO4"/>
    <mergeCell ref="JP4:JQ4"/>
    <mergeCell ref="JR4:JS4"/>
    <mergeCell ref="JD4:JE4"/>
    <mergeCell ref="JF4:JG4"/>
    <mergeCell ref="JH4:JI4"/>
    <mergeCell ref="JJ4:JK4"/>
    <mergeCell ref="JL4:JM4"/>
    <mergeCell ref="IT4:IU4"/>
    <mergeCell ref="IV4:IW4"/>
    <mergeCell ref="IX4:IY4"/>
    <mergeCell ref="IZ4:JA4"/>
    <mergeCell ref="JB4:JC4"/>
    <mergeCell ref="IJ4:IK4"/>
    <mergeCell ref="IL4:IM4"/>
    <mergeCell ref="IN4:IO4"/>
    <mergeCell ref="IP4:IQ4"/>
    <mergeCell ref="IR4:IS4"/>
    <mergeCell ref="HZ4:IA4"/>
    <mergeCell ref="IB4:IC4"/>
    <mergeCell ref="ID4:IE4"/>
    <mergeCell ref="IF4:IG4"/>
    <mergeCell ref="IH4:II4"/>
    <mergeCell ref="HP4:HQ4"/>
    <mergeCell ref="HR4:HS4"/>
    <mergeCell ref="HT4:HU4"/>
    <mergeCell ref="HV4:HW4"/>
    <mergeCell ref="HX4:HY4"/>
    <mergeCell ref="HF4:HG4"/>
    <mergeCell ref="HH4:HI4"/>
    <mergeCell ref="HJ4:HK4"/>
    <mergeCell ref="HL4:HM4"/>
    <mergeCell ref="HN4:HO4"/>
    <mergeCell ref="GV4:GW4"/>
    <mergeCell ref="GX4:GY4"/>
    <mergeCell ref="GZ4:HA4"/>
    <mergeCell ref="HB4:HC4"/>
    <mergeCell ref="HD4:HE4"/>
    <mergeCell ref="GL4:GM4"/>
    <mergeCell ref="GN4:GO4"/>
    <mergeCell ref="GP4:GQ4"/>
    <mergeCell ref="GR4:GS4"/>
    <mergeCell ref="GT4:GU4"/>
    <mergeCell ref="GB4:GC4"/>
    <mergeCell ref="FH4:FI4"/>
    <mergeCell ref="FJ4:FK4"/>
    <mergeCell ref="FL4:FM4"/>
    <mergeCell ref="EP4:EQ4"/>
    <mergeCell ref="ER4:ES4"/>
    <mergeCell ref="ET4:EU4"/>
    <mergeCell ref="EV4:EW4"/>
    <mergeCell ref="EX4:EY4"/>
    <mergeCell ref="FD4:FE4"/>
    <mergeCell ref="EZ4:FA4"/>
    <mergeCell ref="FB4:FC4"/>
    <mergeCell ref="FF4:FG4"/>
    <mergeCell ref="FN4:FO4"/>
    <mergeCell ref="FP4:FQ4"/>
    <mergeCell ref="FR4:FS4"/>
    <mergeCell ref="FT4:FU4"/>
    <mergeCell ref="FZ4:GA4"/>
    <mergeCell ref="FV4:FW4"/>
    <mergeCell ref="FX4:FY4"/>
    <mergeCell ref="EH4:EI4"/>
    <mergeCell ref="EJ4:EK4"/>
    <mergeCell ref="EL4:EM4"/>
    <mergeCell ref="EN4:EO4"/>
    <mergeCell ref="EB4:EC4"/>
    <mergeCell ref="ED4:EE4"/>
    <mergeCell ref="EF4:EG4"/>
    <mergeCell ref="DL4:DM4"/>
    <mergeCell ref="DN4:DO4"/>
    <mergeCell ref="DP4:DQ4"/>
    <mergeCell ref="DR4:DS4"/>
    <mergeCell ref="DT4:DU4"/>
    <mergeCell ref="DJ4:DK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BH4:BI4"/>
    <mergeCell ref="BJ4:BK4"/>
    <mergeCell ref="BL4:BM4"/>
    <mergeCell ref="CL4:CM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AX4:AY4"/>
    <mergeCell ref="AZ4:BA4"/>
    <mergeCell ref="BB4:BC4"/>
    <mergeCell ref="BD4:BE4"/>
    <mergeCell ref="BF4:BG4"/>
    <mergeCell ref="DV4:DW4"/>
    <mergeCell ref="DX4:DY4"/>
    <mergeCell ref="DZ4:EA4"/>
    <mergeCell ref="A4:C4"/>
    <mergeCell ref="D4:E4"/>
    <mergeCell ref="F4:G4"/>
    <mergeCell ref="H4:I4"/>
    <mergeCell ref="J4:K4"/>
    <mergeCell ref="L4:M4"/>
    <mergeCell ref="Z4:AA4"/>
    <mergeCell ref="AB4:AC4"/>
    <mergeCell ref="N4:O4"/>
    <mergeCell ref="BN4:BO4"/>
    <mergeCell ref="AR4:AS4"/>
    <mergeCell ref="AT4:AU4"/>
    <mergeCell ref="AV4:AW4"/>
    <mergeCell ref="AP4:AQ4"/>
    <mergeCell ref="P4:Q4"/>
    <mergeCell ref="R4:S4"/>
    <mergeCell ref="AD4:AE4"/>
    <mergeCell ref="T4:U4"/>
    <mergeCell ref="V4:W4"/>
    <mergeCell ref="X4:Y4"/>
    <mergeCell ref="AF4:AG4"/>
    <mergeCell ref="AH4:AI4"/>
    <mergeCell ref="AJ4:AK4"/>
    <mergeCell ref="AL4:AM4"/>
    <mergeCell ref="AN4:AO4"/>
    <mergeCell ref="ASV4:ASW4"/>
    <mergeCell ref="ASX4:ASY4"/>
    <mergeCell ref="ASZ4:ATA4"/>
    <mergeCell ref="ATB4:ATC4"/>
    <mergeCell ref="ATD4:ATE4"/>
    <mergeCell ref="ATF4:ATG4"/>
    <mergeCell ref="ATH4:ATI4"/>
    <mergeCell ref="ATJ4:ATK4"/>
    <mergeCell ref="ATL4:ATM4"/>
    <mergeCell ref="ATN4:ATO4"/>
    <mergeCell ref="ATP4:ATQ4"/>
    <mergeCell ref="ATR4:ATS4"/>
    <mergeCell ref="ATT4:ATU4"/>
    <mergeCell ref="ATV4:ATW4"/>
    <mergeCell ref="ATX4:ATY4"/>
    <mergeCell ref="ATZ4:AUA4"/>
    <mergeCell ref="AUB4:AUC4"/>
    <mergeCell ref="AUD4:AUE4"/>
    <mergeCell ref="AUF4:AUG4"/>
    <mergeCell ref="AUH4:AUI4"/>
    <mergeCell ref="AUJ4:AUK4"/>
    <mergeCell ref="AUL4:AUM4"/>
    <mergeCell ref="AUN4:AUO4"/>
    <mergeCell ref="AUP4:AUQ4"/>
    <mergeCell ref="AUR4:AUS4"/>
    <mergeCell ref="AUT4:AUU4"/>
    <mergeCell ref="AUV4:AUW4"/>
    <mergeCell ref="AUX4:AUY4"/>
    <mergeCell ref="AUZ4:AVA4"/>
    <mergeCell ref="AVB4:AVC4"/>
    <mergeCell ref="AVD4:AVE4"/>
    <mergeCell ref="AVF4:AVG4"/>
    <mergeCell ref="AVH4:AVI4"/>
    <mergeCell ref="AVJ4:AVK4"/>
    <mergeCell ref="AVL4:AVM4"/>
    <mergeCell ref="AVN4:AVO4"/>
    <mergeCell ref="AVP4:AVQ4"/>
    <mergeCell ref="AVR4:AVS4"/>
    <mergeCell ref="AVT4:AVU4"/>
    <mergeCell ref="AVV4:AVW4"/>
    <mergeCell ref="AVX4:AVY4"/>
    <mergeCell ref="AVZ4:AWA4"/>
    <mergeCell ref="AWB4:AWC4"/>
    <mergeCell ref="AWD4:AWE4"/>
    <mergeCell ref="AWF4:AWG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Pinto Guerra</dc:creator>
  <cp:lastModifiedBy>Manuel Cordova Navia</cp:lastModifiedBy>
  <dcterms:created xsi:type="dcterms:W3CDTF">2010-11-02T18:35:54Z</dcterms:created>
  <dcterms:modified xsi:type="dcterms:W3CDTF">2020-11-30T18:38:43Z</dcterms:modified>
</cp:coreProperties>
</file>