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 - 2021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<sst xmlns="http://schemas.openxmlformats.org/spreadsheetml/2006/main" count="234" uniqueCount="76">
  <si>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</si>
  <si>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</si>
  <si>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</si>
  <si>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</si>
  <si>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</si>
  <si>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</si>
  <si>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</si>
  <si>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</si>
  <si>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</si>
  <si>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</si>
  <si>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</si>
  <si>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</si>
  <si>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</si>
  <si>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</si>
  <si>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</si>
  <si>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</si>
  <si>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</si>
  <si>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</si>
  <si>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</si>
  <si>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</si>
  <si>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</si>
  <si>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</si>
  <si>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</si>
  <si>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</si>
  <si>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</si>
  <si>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</si>
  <si>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</si>
  <si>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</si>
  <si>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</si>
  <si>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</si>
  <si>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</si>
  <si>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</si>
  <si>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</si>
  <si>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</si>
  <si>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</si>
  <si>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</si>
  <si>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</si>
  <si>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</si>
  <si>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</si>
  <si>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</si>
  <si>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</si>
  <si>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</si>
  <si>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</si>
  <si>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</si>
  <si>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</si>
  <si>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</si>
  <si>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</si>
  <si>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</si>
  <si>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</si>
  <si>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</si>
  <si>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</si>
  <si>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</si>
  <si>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</si>
  <si>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</si>
  <si>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</si>
  <si>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</si>
  <si>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</si>
  <si>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</si>
  <si>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</si>
  <si>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</si>
  <si>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</si>
  <si>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</si>
  <si>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</si>
  <si>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</si>
  <si>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</si>
  <si>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</si>
  <si>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</si>
  <si>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</si>
  <si>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</si>
  <si>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</si>
  <si>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</si>
  <si>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</si>
  <si>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</si>
  <si>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</si>
  <si>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30 de noviembre de 2021</t>
  </si>
  <si>
    <t>(1)         : U.F. al 30 de noviembre de 2021 es de $ 30.762,80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</si>
</sst>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zoomScale="90" zoomScaleNormal="90" workbookViewId="0"/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40"/>
      <c r="AA6" s="241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46144200</v>
      </c>
      <c r="Q13" s="118">
        <v>149246</v>
      </c>
      <c r="R13" s="208">
        <v>46293446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61525600</v>
      </c>
      <c r="Q15" s="118">
        <v>104980</v>
      </c>
      <c r="R15" s="208">
        <v>61630580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76907000</v>
      </c>
      <c r="Q18" s="118">
        <v>667553</v>
      </c>
      <c r="R18" s="208">
        <v>77574553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27071264</v>
      </c>
      <c r="Q21" s="118">
        <v>14588</v>
      </c>
      <c r="R21" s="208">
        <v>27085852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9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/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9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22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4"/>
      <c r="T24" s="118"/>
      <c r="V24" s="195"/>
      <c r="X24" s="209"/>
      <c r="Z24" s="195"/>
      <c r="AA24" s="195"/>
      <c r="AB24" s="195"/>
    </row>
    <row r="25" spans="2:29" s="133" customFormat="1" x14ac:dyDescent="0.35">
      <c r="B25" s="222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4" t="s">
        <v>65</v>
      </c>
      <c r="T25" s="118"/>
      <c r="V25" s="195"/>
      <c r="X25" s="216" t="s">
        <v>68</v>
      </c>
      <c r="Z25" s="195"/>
      <c r="AA25" s="195"/>
      <c r="AB25" s="195"/>
    </row>
    <row r="26" spans="2:29" s="133" customFormat="1" x14ac:dyDescent="0.35">
      <c r="B26" s="222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4" t="s">
        <v>65</v>
      </c>
      <c r="T26" s="118"/>
      <c r="V26" s="195"/>
      <c r="X26" s="216" t="s">
        <v>68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4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4" t="s">
        <v>65</v>
      </c>
      <c r="T28" s="118"/>
      <c r="V28" s="195"/>
      <c r="X28" s="216" t="s">
        <v>68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 t="s">
        <v>65</v>
      </c>
      <c r="T29" s="118"/>
      <c r="V29" s="195"/>
      <c r="X29" s="216" t="s">
        <v>68</v>
      </c>
    </row>
    <row r="30" spans="2:29" s="133" customFormat="1" x14ac:dyDescent="0.35">
      <c r="B30" s="222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4"/>
      <c r="T30" s="118"/>
      <c r="V30" s="195"/>
      <c r="X30" s="216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211648064</v>
      </c>
      <c r="Q31" s="142">
        <v>936367</v>
      </c>
      <c r="R31" s="142">
        <v>212584431</v>
      </c>
      <c r="S31" s="218"/>
      <c r="T31" s="142"/>
      <c r="U31" s="219"/>
      <c r="V31" s="219"/>
      <c r="W31" s="219"/>
      <c r="X31" s="220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2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75"/>
      <c r="D34" s="175"/>
      <c r="E34" s="196"/>
      <c r="F34" s="86"/>
      <c r="G34" s="89"/>
      <c r="H34" s="196"/>
      <c r="I34" s="240"/>
      <c r="J34" s="241"/>
      <c r="K34" s="86"/>
      <c r="L34" s="86"/>
      <c r="M34" s="86"/>
      <c r="N34" s="196"/>
      <c r="O34" s="235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89"/>
      <c r="H35" s="196"/>
      <c r="I35" s="86"/>
      <c r="J35" s="86"/>
      <c r="K35" s="86"/>
      <c r="L35" s="86"/>
      <c r="M35" s="86"/>
      <c r="N35" s="91"/>
      <c r="O35" s="236"/>
      <c r="P35" s="237"/>
      <c r="Q35" s="179"/>
      <c r="R35" s="179"/>
      <c r="S35" s="179"/>
      <c r="T35" s="179"/>
    </row>
    <row r="36" spans="2:20" s="133" customFormat="1" x14ac:dyDescent="0.35">
      <c r="B36" s="175" t="s">
        <v>73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8"/>
      <c r="Q36" s="179"/>
      <c r="R36" s="179"/>
      <c r="S36" s="179"/>
      <c r="T36" s="179"/>
    </row>
    <row r="37" spans="2:20" s="133" customFormat="1" x14ac:dyDescent="0.35">
      <c r="B37" s="175" t="s">
        <v>72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8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2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1">
    <cfRule type="cellIs" dxfId="57" priority="112" operator="equal">
      <formula>0</formula>
    </cfRule>
  </conditionalFormatting>
  <conditionalFormatting sqref="P31:T31">
    <cfRule type="cellIs" dxfId="56" priority="108" operator="equal">
      <formula>0</formula>
    </cfRule>
  </conditionalFormatting>
  <conditionalFormatting sqref="P22:P23">
    <cfRule type="cellIs" dxfId="55" priority="84" operator="equal">
      <formula>0</formula>
    </cfRule>
  </conditionalFormatting>
  <conditionalFormatting sqref="P24:P26">
    <cfRule type="cellIs" dxfId="54" priority="80" operator="equal">
      <formula>0</formula>
    </cfRule>
  </conditionalFormatting>
  <conditionalFormatting sqref="P27:P30">
    <cfRule type="cellIs" dxfId="53" priority="72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2" sqref="G12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f>G8</f>
        <v>0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0"/>
      <c r="C7" s="229"/>
      <c r="D7" s="229"/>
      <c r="E7" s="228"/>
      <c r="F7" s="228"/>
      <c r="G7" s="226"/>
      <c r="H7" s="227"/>
      <c r="I7" s="226"/>
      <c r="J7" s="224"/>
      <c r="K7" s="231"/>
      <c r="L7" s="231"/>
      <c r="M7" s="231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2"/>
      <c r="L8" s="232"/>
      <c r="M8" s="232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3"/>
      <c r="L9" s="233"/>
      <c r="M9" s="234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2021-12-23T19:48:52Z</dcterms:modified>
</cp:coreProperties>
</file>